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1"/>
  </bookViews>
  <sheets>
    <sheet name="Для заповнення" sheetId="1" r:id="rId1"/>
    <sheet name="ГОТОВИЙ ЗВІТ" sheetId="2" r:id="rId2"/>
  </sheets>
  <definedNames>
    <definedName name="_xlnm.Print_Area" localSheetId="1">'ГОТОВИЙ ЗВІТ'!$A$1:$BS$75</definedName>
    <definedName name="_xlnm.Print_Area" localSheetId="0">'Для заповнення'!$A$1:$BS$75</definedName>
  </definedNames>
  <calcPr fullCalcOnLoad="1" fullPrecision="0"/>
</workbook>
</file>

<file path=xl/sharedStrings.xml><?xml version="1.0" encoding="utf-8"?>
<sst xmlns="http://schemas.openxmlformats.org/spreadsheetml/2006/main" count="217" uniqueCount="71">
  <si>
    <t>Звітний (податковий) період</t>
  </si>
  <si>
    <t>Індивідуальний податковий номер платника ПДВ</t>
  </si>
  <si>
    <t>.</t>
  </si>
  <si>
    <t>(підпис)</t>
  </si>
  <si>
    <t>(ініціали та прізвище)</t>
  </si>
  <si>
    <t>Платник ПДВ
(для фізичної особи -
платника податку)</t>
  </si>
  <si>
    <t>Відмітка про одержання
(штамп ДПІ, дата, вхідний N)</t>
  </si>
  <si>
    <t>03</t>
  </si>
  <si>
    <t>031</t>
  </si>
  <si>
    <t>032</t>
  </si>
  <si>
    <t>033</t>
  </si>
  <si>
    <t>- юридична особа</t>
  </si>
  <si>
    <t>- фізична особа</t>
  </si>
  <si>
    <t>- спільна (сумісна) діяльність</t>
  </si>
  <si>
    <t>(рік)</t>
  </si>
  <si>
    <t>(квартал)</t>
  </si>
  <si>
    <t>(місяць)</t>
  </si>
  <si>
    <t>Платник</t>
  </si>
  <si>
    <t>Ідентифікаційний код платника згідно з ЄДРПОУ</t>
  </si>
  <si>
    <t>Ідентифікаційний номер платника згідно з ДРФО</t>
  </si>
  <si>
    <t>Реєстраційний (обліковий) номер платника</t>
  </si>
  <si>
    <t>- представництво нерезидента, що не має статусу юридичної особи</t>
  </si>
  <si>
    <t>Ідентифікаційний код платника  згідно з ЄДРПОУ або реєстраційний (обліковий) номер платника</t>
  </si>
  <si>
    <t>(номер свідоцтва про реєстрацію платника ПДВ)</t>
  </si>
  <si>
    <t>грн.</t>
  </si>
  <si>
    <t>1</t>
  </si>
  <si>
    <t>2</t>
  </si>
  <si>
    <t>3</t>
  </si>
  <si>
    <t>4</t>
  </si>
  <si>
    <t>5</t>
  </si>
  <si>
    <t>Розрахунок коригування сум ПДВ</t>
  </si>
  <si>
    <t>Керівник</t>
  </si>
  <si>
    <t>М. П.</t>
  </si>
  <si>
    <t>Головний бухгалтер</t>
  </si>
  <si>
    <t>Додаток 1</t>
  </si>
  <si>
    <t>до податкової декларації з податку на додану вартість</t>
  </si>
  <si>
    <t xml:space="preserve">01 </t>
  </si>
  <si>
    <t>Подається платником при заповненні рядків 8 та 16 податкової декларації з податку на додану вартість.</t>
  </si>
  <si>
    <t>034</t>
  </si>
  <si>
    <t>N з/п</t>
  </si>
  <si>
    <t>Наведена інформація є достовірною.</t>
  </si>
  <si>
    <t>04</t>
  </si>
  <si>
    <t>02</t>
  </si>
  <si>
    <t>Дата подання розрахунку</t>
  </si>
  <si>
    <r>
      <t>Договір про спільну (сумісну) діяльність від</t>
    </r>
  </si>
  <si>
    <t>N</t>
  </si>
  <si>
    <t>Підстава для коригування податкових зобов'язань з податку на додану вартість
рядок 8</t>
  </si>
  <si>
    <t>Отримувач (покупець)</t>
  </si>
  <si>
    <t>Розрахунок коригування кількісних і вартісних показників до податкової накладної</t>
  </si>
  <si>
    <t>6</t>
  </si>
  <si>
    <t>7</t>
  </si>
  <si>
    <t>8</t>
  </si>
  <si>
    <t>9</t>
  </si>
  <si>
    <t>10</t>
  </si>
  <si>
    <t>№</t>
  </si>
  <si>
    <t>Розділ I. Коригування податкових зобов'язань</t>
  </si>
  <si>
    <t>індиві-
дуальний податковий номер</t>
  </si>
  <si>
    <t>дата</t>
  </si>
  <si>
    <t>номер</t>
  </si>
  <si>
    <t>дата отримання отримува-
чем (покупцем) розрахунку</t>
  </si>
  <si>
    <t>Податкова накладна, за якою проводиться коригування</t>
  </si>
  <si>
    <t>Обсяг поставки
(без ПДВ)
(+ чи  -)</t>
  </si>
  <si>
    <t>Сума ПДВ
(+ чи -)</t>
  </si>
  <si>
    <t>Усього: рядок 8 (+ чи -)</t>
  </si>
  <si>
    <t>Розділ II. Коригування податкового кредиту</t>
  </si>
  <si>
    <t>Усього: сума значень рядків (16.1 + 16.2 + 16.3 + 16.4) (+ чи -)</t>
  </si>
  <si>
    <t xml:space="preserve"> </t>
  </si>
  <si>
    <t>(найменування - для юридичної особи та представництва нерезидента; прізвище, ім'я, по батькові - для фізичної особи; для спільної (сумісної) діяльності - найменування, дата та номер договору)</t>
  </si>
  <si>
    <t>найменування 
(П. І. Б. для фізичних осіб)</t>
  </si>
  <si>
    <r>
      <t xml:space="preserve">найменування </t>
    </r>
    <r>
      <rPr>
        <sz val="9"/>
        <rFont val="Times New Roman"/>
        <family val="1"/>
      </rPr>
      <t xml:space="preserve">
(П. І. Б. для фізичних осіб)</t>
    </r>
  </si>
  <si>
    <r>
      <t>(</t>
    </r>
    <r>
      <rPr>
        <sz val="9"/>
        <color indexed="17"/>
        <rFont val="Times New Roman"/>
        <family val="1"/>
      </rPr>
      <t>найменування</t>
    </r>
    <r>
      <rPr>
        <sz val="9"/>
        <rFont val="Times New Roman"/>
        <family val="1"/>
      </rPr>
      <t xml:space="preserve"> - для юридичної особи та представництва нерезидента; прізвище, ім'я, по батькові - для фізичної особи; для спільної (сумісної) діяльності - найменування, дата та номер договору)</t>
    </r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</si>
</sst>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1"/>
      <name val="Times New Roman"/>
      <family val="1"/>
    </font>
    <font>
      <sz val="9"/>
      <color indexed="1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2" fillId="0" borderId="0" xfId="15" applyNumberFormat="1" applyFont="1" applyAlignment="1">
      <alignment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18" applyFont="1" applyFill="1" applyAlignment="1">
      <alignment vertical="center" wrapText="1"/>
      <protection/>
    </xf>
    <xf numFmtId="49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top"/>
      <protection hidden="1"/>
    </xf>
    <xf numFmtId="0" fontId="0" fillId="0" borderId="0" xfId="0" applyNumberFormat="1" applyFont="1" applyAlignment="1" applyProtection="1">
      <alignment horizontal="center" wrapText="1"/>
      <protection hidden="1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wrapText="1"/>
      <protection hidden="1"/>
    </xf>
    <xf numFmtId="49" fontId="4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Alignment="1" applyProtection="1">
      <alignment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 applyProtection="1">
      <alignment horizontal="center" wrapText="1"/>
      <protection hidden="1"/>
    </xf>
    <xf numFmtId="49" fontId="0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wrapText="1"/>
    </xf>
    <xf numFmtId="49" fontId="0" fillId="0" borderId="5" xfId="0" applyNumberFormat="1" applyFont="1" applyBorder="1" applyAlignment="1">
      <alignment vertical="center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vertical="top"/>
    </xf>
    <xf numFmtId="49" fontId="0" fillId="0" borderId="6" xfId="0" applyNumberFormat="1" applyFont="1" applyBorder="1" applyAlignment="1">
      <alignment vertical="top"/>
    </xf>
    <xf numFmtId="49" fontId="0" fillId="0" borderId="2" xfId="0" applyNumberFormat="1" applyFont="1" applyBorder="1" applyAlignment="1">
      <alignment vertical="top"/>
    </xf>
    <xf numFmtId="49" fontId="0" fillId="0" borderId="0" xfId="0" applyNumberFormat="1" applyFont="1" applyAlignment="1">
      <alignment horizontal="center" vertical="top" wrapText="1"/>
    </xf>
    <xf numFmtId="49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0" fillId="0" borderId="0" xfId="0" applyNumberFormat="1" applyFont="1" applyAlignment="1">
      <alignment horizontal="right"/>
    </xf>
    <xf numFmtId="49" fontId="7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5" fillId="0" borderId="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/>
    </xf>
    <xf numFmtId="3" fontId="0" fillId="0" borderId="3" xfId="0" applyNumberFormat="1" applyFont="1" applyBorder="1" applyAlignment="1" applyProtection="1">
      <alignment horizontal="center" vertical="center"/>
      <protection hidden="1"/>
    </xf>
    <xf numFmtId="49" fontId="0" fillId="0" borderId="3" xfId="0" applyNumberFormat="1" applyFont="1" applyBorder="1" applyAlignment="1" applyProtection="1">
      <alignment horizontal="center" vertical="center"/>
      <protection hidden="1"/>
    </xf>
    <xf numFmtId="49" fontId="3" fillId="0" borderId="3" xfId="0" applyNumberFormat="1" applyFont="1" applyBorder="1" applyAlignment="1" applyProtection="1">
      <alignment horizontal="center" vertical="center"/>
      <protection hidden="1"/>
    </xf>
    <xf numFmtId="49" fontId="0" fillId="0" borderId="8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 applyProtection="1">
      <alignment horizontal="center" vertical="center"/>
      <protection hidden="1"/>
    </xf>
    <xf numFmtId="49" fontId="0" fillId="0" borderId="9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1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12" xfId="0" applyNumberFormat="1" applyFont="1" applyBorder="1" applyAlignment="1" applyProtection="1">
      <alignment horizontal="center" vertical="center" wrapText="1"/>
      <protection hidden="1"/>
    </xf>
    <xf numFmtId="49" fontId="0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1" xfId="0" applyNumberFormat="1" applyFont="1" applyBorder="1" applyAlignment="1" applyProtection="1">
      <alignment horizontal="center" vertical="center" wrapText="1"/>
      <protection hidden="1"/>
    </xf>
    <xf numFmtId="49" fontId="0" fillId="0" borderId="4" xfId="0" applyNumberFormat="1" applyFont="1" applyBorder="1" applyAlignment="1" applyProtection="1">
      <alignment horizontal="center" vertical="center" wrapText="1"/>
      <protection hidden="1"/>
    </xf>
    <xf numFmtId="49" fontId="5" fillId="0" borderId="8" xfId="0" applyNumberFormat="1" applyFont="1" applyBorder="1" applyAlignment="1" applyProtection="1">
      <alignment horizontal="center" wrapText="1"/>
      <protection hidden="1"/>
    </xf>
    <xf numFmtId="49" fontId="5" fillId="0" borderId="8" xfId="0" applyNumberFormat="1" applyFont="1" applyBorder="1" applyAlignment="1" applyProtection="1">
      <alignment horizontal="center"/>
      <protection hidden="1"/>
    </xf>
    <xf numFmtId="49" fontId="0" fillId="0" borderId="0" xfId="0" applyNumberFormat="1" applyFont="1" applyAlignment="1" applyProtection="1">
      <alignment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0" fontId="0" fillId="0" borderId="1" xfId="0" applyNumberFormat="1" applyFont="1" applyBorder="1" applyAlignment="1" applyProtection="1">
      <alignment horizontal="center"/>
      <protection hidden="1"/>
    </xf>
    <xf numFmtId="49" fontId="0" fillId="0" borderId="5" xfId="0" applyNumberFormat="1" applyFont="1" applyBorder="1" applyAlignment="1" applyProtection="1">
      <alignment/>
      <protection hidden="1"/>
    </xf>
    <xf numFmtId="49" fontId="0" fillId="0" borderId="6" xfId="0" applyNumberFormat="1" applyFont="1" applyBorder="1" applyAlignment="1" applyProtection="1">
      <alignment/>
      <protection hidden="1"/>
    </xf>
    <xf numFmtId="49" fontId="0" fillId="0" borderId="2" xfId="0" applyNumberFormat="1" applyFont="1" applyBorder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right" vertical="top" wrapText="1"/>
      <protection hidden="1"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5" xfId="0" applyNumberFormat="1" applyFont="1" applyBorder="1" applyAlignment="1" applyProtection="1">
      <alignment horizontal="center" vertical="center"/>
      <protection hidden="1"/>
    </xf>
    <xf numFmtId="0" fontId="0" fillId="0" borderId="6" xfId="0" applyNumberFormat="1" applyFont="1" applyBorder="1" applyAlignment="1" applyProtection="1">
      <alignment horizontal="center" vertical="center"/>
      <protection hidden="1"/>
    </xf>
    <xf numFmtId="0" fontId="0" fillId="0" borderId="2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3" xfId="0" applyNumberFormat="1" applyFont="1" applyBorder="1" applyAlignment="1" applyProtection="1">
      <alignment vertical="center" wrapText="1"/>
      <protection hidden="1"/>
    </xf>
    <xf numFmtId="0" fontId="0" fillId="0" borderId="5" xfId="0" applyNumberFormat="1" applyFont="1" applyBorder="1" applyAlignment="1" applyProtection="1">
      <alignment vertical="center" wrapText="1"/>
      <protection hidden="1"/>
    </xf>
    <xf numFmtId="0" fontId="0" fillId="0" borderId="3" xfId="0" applyNumberFormat="1" applyFont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wrapText="1"/>
      <protection hidden="1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 horizontal="left"/>
      <protection hidden="1"/>
    </xf>
    <xf numFmtId="0" fontId="5" fillId="0" borderId="5" xfId="0" applyNumberFormat="1" applyFont="1" applyBorder="1" applyAlignment="1" applyProtection="1">
      <alignment vertical="center" wrapText="1"/>
      <protection hidden="1"/>
    </xf>
    <xf numFmtId="0" fontId="5" fillId="0" borderId="6" xfId="0" applyNumberFormat="1" applyFont="1" applyBorder="1" applyAlignment="1" applyProtection="1">
      <alignment vertical="center" wrapText="1"/>
      <protection hidden="1"/>
    </xf>
    <xf numFmtId="0" fontId="5" fillId="0" borderId="2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 horizontal="center" vertical="top" wrapText="1"/>
      <protection hidden="1"/>
    </xf>
    <xf numFmtId="49" fontId="1" fillId="0" borderId="9" xfId="0" applyNumberFormat="1" applyFont="1" applyBorder="1" applyAlignment="1" applyProtection="1">
      <alignment horizontal="center" wrapText="1"/>
      <protection hidden="1"/>
    </xf>
    <xf numFmtId="49" fontId="1" fillId="0" borderId="8" xfId="0" applyNumberFormat="1" applyFont="1" applyBorder="1" applyAlignment="1" applyProtection="1">
      <alignment horizontal="center" wrapText="1"/>
      <protection hidden="1"/>
    </xf>
    <xf numFmtId="49" fontId="1" fillId="0" borderId="10" xfId="0" applyNumberFormat="1" applyFont="1" applyBorder="1" applyAlignment="1" applyProtection="1">
      <alignment horizontal="center" wrapText="1"/>
      <protection hidden="1"/>
    </xf>
    <xf numFmtId="0" fontId="0" fillId="0" borderId="3" xfId="0" applyNumberFormat="1" applyFont="1" applyBorder="1" applyAlignment="1" applyProtection="1">
      <alignment horizontal="center" wrapText="1"/>
      <protection hidden="1"/>
    </xf>
    <xf numFmtId="0" fontId="0" fillId="0" borderId="3" xfId="0" applyNumberFormat="1" applyFont="1" applyBorder="1" applyAlignment="1" applyProtection="1">
      <alignment wrapText="1"/>
      <protection hidden="1"/>
    </xf>
    <xf numFmtId="49" fontId="0" fillId="0" borderId="3" xfId="0" applyNumberFormat="1" applyFont="1" applyBorder="1" applyAlignment="1" applyProtection="1">
      <alignment horizontal="center"/>
      <protection hidden="1"/>
    </xf>
    <xf numFmtId="0" fontId="0" fillId="0" borderId="3" xfId="0" applyNumberFormat="1" applyFont="1" applyBorder="1" applyAlignment="1" applyProtection="1">
      <alignment horizontal="center"/>
      <protection hidden="1"/>
    </xf>
    <xf numFmtId="0" fontId="5" fillId="0" borderId="8" xfId="0" applyNumberFormat="1" applyFont="1" applyBorder="1" applyAlignment="1" applyProtection="1">
      <alignment horizontal="center" vertical="top" wrapText="1"/>
      <protection hidden="1"/>
    </xf>
    <xf numFmtId="0" fontId="0" fillId="0" borderId="5" xfId="0" applyNumberFormat="1" applyFont="1" applyBorder="1" applyAlignment="1" applyProtection="1">
      <alignment horizontal="center" vertical="top" wrapText="1"/>
      <protection hidden="1"/>
    </xf>
    <xf numFmtId="0" fontId="0" fillId="0" borderId="6" xfId="0" applyNumberFormat="1" applyFont="1" applyBorder="1" applyAlignment="1" applyProtection="1">
      <alignment horizontal="center" vertical="top" wrapText="1"/>
      <protection hidden="1"/>
    </xf>
    <xf numFmtId="0" fontId="0" fillId="0" borderId="2" xfId="0" applyNumberFormat="1" applyFont="1" applyBorder="1" applyAlignment="1" applyProtection="1">
      <alignment horizontal="center" vertical="top" wrapText="1"/>
      <protection hidden="1"/>
    </xf>
    <xf numFmtId="0" fontId="0" fillId="0" borderId="5" xfId="0" applyNumberFormat="1" applyFont="1" applyBorder="1" applyAlignment="1" applyProtection="1">
      <alignment vertical="top"/>
      <protection hidden="1"/>
    </xf>
    <xf numFmtId="0" fontId="0" fillId="0" borderId="6" xfId="0" applyNumberFormat="1" applyFont="1" applyBorder="1" applyAlignment="1" applyProtection="1">
      <alignment vertical="top"/>
      <protection hidden="1"/>
    </xf>
    <xf numFmtId="0" fontId="0" fillId="0" borderId="2" xfId="0" applyNumberFormat="1" applyFont="1" applyBorder="1" applyAlignment="1" applyProtection="1">
      <alignment vertical="top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49" fontId="1" fillId="0" borderId="7" xfId="0" applyNumberFormat="1" applyFont="1" applyBorder="1" applyAlignment="1" applyProtection="1">
      <alignment horizontal="center" wrapText="1"/>
      <protection hidden="1"/>
    </xf>
    <xf numFmtId="49" fontId="1" fillId="0" borderId="1" xfId="0" applyNumberFormat="1" applyFont="1" applyBorder="1" applyAlignment="1" applyProtection="1">
      <alignment horizontal="center" wrapText="1"/>
      <protection hidden="1"/>
    </xf>
    <xf numFmtId="49" fontId="1" fillId="0" borderId="4" xfId="0" applyNumberFormat="1" applyFont="1" applyBorder="1" applyAlignment="1" applyProtection="1">
      <alignment horizontal="center" wrapText="1"/>
      <protection hidden="1"/>
    </xf>
    <xf numFmtId="0" fontId="8" fillId="2" borderId="0" xfId="18" applyFont="1" applyFill="1" applyAlignment="1" quotePrefix="1">
      <alignment horizontal="justify" vertical="center"/>
      <protection/>
    </xf>
    <xf numFmtId="0" fontId="5" fillId="2" borderId="0" xfId="18" applyFont="1" applyFill="1" applyAlignment="1">
      <alignment horizontal="justify" vertical="center" wrapText="1"/>
      <protection/>
    </xf>
    <xf numFmtId="0" fontId="7" fillId="2" borderId="0" xfId="18" applyFont="1" applyFill="1" applyAlignment="1">
      <alignment horizontal="justify" vertical="center" wrapText="1"/>
      <protection/>
    </xf>
    <xf numFmtId="3" fontId="0" fillId="3" borderId="5" xfId="0" applyNumberFormat="1" applyFont="1" applyFill="1" applyBorder="1" applyAlignment="1">
      <alignment horizontal="center" vertical="center"/>
    </xf>
    <xf numFmtId="3" fontId="0" fillId="3" borderId="6" xfId="0" applyNumberFormat="1" applyFon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/>
    </xf>
    <xf numFmtId="0" fontId="8" fillId="2" borderId="0" xfId="18" applyFont="1" applyFill="1" applyAlignment="1" quotePrefix="1">
      <alignment horizontal="justify" vertical="center" wrapText="1"/>
      <protection/>
    </xf>
    <xf numFmtId="49" fontId="7" fillId="2" borderId="0" xfId="0" applyNumberFormat="1" applyFont="1" applyFill="1" applyAlignment="1">
      <alignment horizontal="justify" vertical="center" wrapText="1"/>
    </xf>
    <xf numFmtId="0" fontId="7" fillId="2" borderId="0" xfId="18" applyFont="1" applyFill="1" applyAlignment="1" quotePrefix="1">
      <alignment horizontal="justify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Sheet1 (2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6"/>
  <sheetViews>
    <sheetView showGridLines="0" showZeros="0" workbookViewId="0" topLeftCell="A46">
      <selection activeCell="BM46" activeCellId="3" sqref="BF34:BL34 BM34:BS34 BF46:BL46 BM46:BS46"/>
    </sheetView>
  </sheetViews>
  <sheetFormatPr defaultColWidth="9.33203125" defaultRowHeight="12.75" customHeight="1"/>
  <cols>
    <col min="1" max="3" width="1.5" style="2" customWidth="1"/>
    <col min="4" max="15" width="1.66796875" style="2" customWidth="1"/>
    <col min="16" max="22" width="1.5" style="2" customWidth="1"/>
    <col min="23" max="37" width="1.66796875" style="2" customWidth="1"/>
    <col min="38" max="44" width="1.5" style="2" customWidth="1"/>
    <col min="45" max="47" width="1.3359375" style="2" customWidth="1"/>
    <col min="48" max="57" width="1.171875" style="2" customWidth="1"/>
    <col min="58" max="69" width="1.83203125" style="2" customWidth="1"/>
    <col min="70" max="71" width="2" style="2" customWidth="1"/>
    <col min="72" max="72" width="3.5" style="2" customWidth="1"/>
    <col min="73" max="76" width="10.5" style="2" customWidth="1"/>
    <col min="77" max="16384" width="1.5" style="2" customWidth="1"/>
  </cols>
  <sheetData>
    <row r="1" spans="1:76" ht="15.75" customHeight="1">
      <c r="A1" s="61" t="s">
        <v>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3"/>
      <c r="AT1" s="38" t="s">
        <v>34</v>
      </c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U1" s="155"/>
      <c r="BV1" s="155"/>
      <c r="BW1" s="155"/>
      <c r="BX1" s="155"/>
    </row>
    <row r="2" spans="1:76" ht="24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  <c r="AT2" s="38" t="s">
        <v>35</v>
      </c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U2" s="155"/>
      <c r="BV2" s="155"/>
      <c r="BW2" s="155"/>
      <c r="BX2" s="155"/>
    </row>
    <row r="3" spans="71:76" ht="28.5" customHeight="1">
      <c r="BS3" s="1"/>
      <c r="BU3" s="155"/>
      <c r="BV3" s="155"/>
      <c r="BW3" s="155"/>
      <c r="BX3" s="155"/>
    </row>
    <row r="4" spans="1:76" ht="15.75" customHeight="1">
      <c r="A4" s="61" t="s">
        <v>36</v>
      </c>
      <c r="B4" s="62"/>
      <c r="C4" s="62"/>
      <c r="D4" s="63"/>
      <c r="E4" s="67" t="s">
        <v>30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9"/>
      <c r="BU4" s="156"/>
      <c r="BV4" s="156"/>
      <c r="BW4" s="156"/>
      <c r="BX4" s="156"/>
    </row>
    <row r="5" spans="1:76" ht="15.75" customHeight="1">
      <c r="A5" s="64"/>
      <c r="B5" s="65"/>
      <c r="C5" s="65"/>
      <c r="D5" s="66"/>
      <c r="E5" s="39" t="s">
        <v>35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35"/>
      <c r="BU5" s="156"/>
      <c r="BV5" s="156"/>
      <c r="BW5" s="156"/>
      <c r="BX5" s="156"/>
    </row>
    <row r="6" spans="1:76" ht="25.5" customHeight="1">
      <c r="A6" s="91" t="s">
        <v>37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U6" s="156"/>
      <c r="BV6" s="156"/>
      <c r="BW6" s="156"/>
      <c r="BX6" s="156"/>
    </row>
    <row r="7" spans="1:76" ht="12.75" customHeight="1">
      <c r="A7" s="49" t="s">
        <v>42</v>
      </c>
      <c r="B7" s="50"/>
      <c r="C7" s="50"/>
      <c r="D7" s="51"/>
      <c r="E7" s="52" t="s">
        <v>0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4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  <c r="AS7" s="9"/>
      <c r="AT7" s="9"/>
      <c r="AU7" s="9"/>
      <c r="AV7" s="9"/>
      <c r="AW7" s="9"/>
      <c r="AX7" s="9"/>
      <c r="AY7" s="36"/>
      <c r="AZ7" s="37"/>
      <c r="BA7" s="37"/>
      <c r="BB7" s="37"/>
      <c r="BC7" s="37"/>
      <c r="BD7" s="37"/>
      <c r="BE7" s="37"/>
      <c r="BF7" s="31"/>
      <c r="BG7" s="9"/>
      <c r="BH7" s="9"/>
      <c r="BI7" s="9"/>
      <c r="BJ7" s="9"/>
      <c r="BK7" s="9"/>
      <c r="BL7" s="9"/>
      <c r="BM7" s="9"/>
      <c r="BN7" s="43"/>
      <c r="BO7" s="43"/>
      <c r="BP7" s="43"/>
      <c r="BQ7" s="43"/>
      <c r="BR7" s="43"/>
      <c r="BS7" s="43"/>
      <c r="BU7" s="156"/>
      <c r="BV7" s="156"/>
      <c r="BW7" s="156"/>
      <c r="BX7" s="156"/>
    </row>
    <row r="8" spans="32:76" ht="11.25" customHeight="1">
      <c r="AF8" s="60" t="s">
        <v>14</v>
      </c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7"/>
      <c r="AS8" s="7"/>
      <c r="AT8" s="7"/>
      <c r="AU8" s="7"/>
      <c r="AV8" s="7"/>
      <c r="AW8" s="7"/>
      <c r="AX8" s="7"/>
      <c r="AY8" s="60" t="s">
        <v>15</v>
      </c>
      <c r="AZ8" s="60"/>
      <c r="BA8" s="60"/>
      <c r="BB8" s="60"/>
      <c r="BC8" s="60"/>
      <c r="BD8" s="60"/>
      <c r="BE8" s="60"/>
      <c r="BF8" s="60"/>
      <c r="BG8" s="7"/>
      <c r="BH8" s="7"/>
      <c r="BI8" s="7"/>
      <c r="BJ8" s="7"/>
      <c r="BK8" s="7"/>
      <c r="BL8" s="7"/>
      <c r="BM8" s="7"/>
      <c r="BN8" s="60" t="s">
        <v>16</v>
      </c>
      <c r="BO8" s="60"/>
      <c r="BP8" s="60"/>
      <c r="BQ8" s="60"/>
      <c r="BR8" s="60"/>
      <c r="BS8" s="60"/>
      <c r="BU8" s="156"/>
      <c r="BV8" s="156"/>
      <c r="BW8" s="156"/>
      <c r="BX8" s="156"/>
    </row>
    <row r="9" spans="73:76" ht="18" customHeight="1">
      <c r="BU9" s="157"/>
      <c r="BV9" s="157"/>
      <c r="BW9" s="157"/>
      <c r="BX9" s="157"/>
    </row>
    <row r="10" spans="1:76" ht="11.25" customHeight="1">
      <c r="A10" s="57" t="s">
        <v>7</v>
      </c>
      <c r="B10" s="57"/>
      <c r="C10" s="57"/>
      <c r="D10" s="57"/>
      <c r="E10" s="58" t="s">
        <v>17</v>
      </c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U10" s="157"/>
      <c r="BV10" s="157"/>
      <c r="BW10" s="157"/>
      <c r="BX10" s="157"/>
    </row>
    <row r="11" spans="15:76" ht="23.25" customHeight="1">
      <c r="O11" s="41" t="s">
        <v>70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V11" s="15"/>
      <c r="BW11" s="15"/>
      <c r="BX11" s="15"/>
    </row>
    <row r="12" spans="1:2" ht="9" customHeight="1">
      <c r="A12" s="3"/>
      <c r="B12" s="3"/>
    </row>
    <row r="13" spans="1:71" ht="12.75" customHeight="1">
      <c r="A13" s="33" t="s">
        <v>8</v>
      </c>
      <c r="B13" s="33"/>
      <c r="C13" s="33"/>
      <c r="D13" s="33"/>
      <c r="E13" s="56" t="s">
        <v>11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7" t="s">
        <v>18</v>
      </c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</row>
    <row r="14" spans="1:71" ht="9" customHeight="1">
      <c r="A14" s="55"/>
      <c r="B14" s="55"/>
      <c r="C14" s="55"/>
      <c r="D14" s="5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8"/>
      <c r="AS14" s="8"/>
      <c r="AT14" s="8"/>
      <c r="AU14" s="8"/>
      <c r="AV14" s="8"/>
      <c r="AW14" s="8"/>
      <c r="AX14" s="8"/>
      <c r="AY14" s="8"/>
      <c r="AZ14" s="8"/>
      <c r="BA14" s="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ht="12.75" customHeight="1">
      <c r="A15" s="33" t="s">
        <v>9</v>
      </c>
      <c r="B15" s="33"/>
      <c r="C15" s="33"/>
      <c r="D15" s="33"/>
      <c r="E15" s="56" t="s">
        <v>12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7" t="s">
        <v>19</v>
      </c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ht="9" customHeight="1">
      <c r="A16" s="55"/>
      <c r="B16" s="55"/>
      <c r="C16" s="55"/>
      <c r="D16" s="5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8"/>
      <c r="AS16" s="8"/>
      <c r="AT16" s="8"/>
      <c r="AU16" s="8"/>
      <c r="AV16" s="8"/>
      <c r="AW16" s="8"/>
      <c r="AX16" s="8"/>
      <c r="AY16" s="8"/>
      <c r="AZ16" s="8"/>
      <c r="BA16" s="8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6" ht="12.75" customHeight="1">
      <c r="A17" s="33" t="s">
        <v>10</v>
      </c>
      <c r="B17" s="33"/>
      <c r="C17" s="33"/>
      <c r="D17" s="33"/>
      <c r="E17" s="56" t="s">
        <v>13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7" t="s">
        <v>20</v>
      </c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U17" s="10"/>
      <c r="BV17" s="10"/>
      <c r="BW17" s="10"/>
      <c r="BX17" s="10"/>
    </row>
    <row r="18" spans="15:76" s="10" customFormat="1" ht="19.5" customHeight="1">
      <c r="O18" s="71" t="s">
        <v>44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4" t="s">
        <v>45</v>
      </c>
      <c r="BC18" s="44"/>
      <c r="BD18" s="45"/>
      <c r="BE18" s="45"/>
      <c r="BF18" s="45"/>
      <c r="BG18" s="45"/>
      <c r="BH18" s="45"/>
      <c r="BI18" s="45"/>
      <c r="BU18" s="2"/>
      <c r="BV18" s="2"/>
      <c r="BW18" s="2"/>
      <c r="BX18" s="2"/>
    </row>
    <row r="19" ht="9" customHeight="1"/>
    <row r="20" spans="1:71" ht="40.5" customHeight="1">
      <c r="A20" s="33" t="s">
        <v>38</v>
      </c>
      <c r="B20" s="33"/>
      <c r="C20" s="33"/>
      <c r="D20" s="33"/>
      <c r="E20" s="34" t="s">
        <v>21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48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72" t="s">
        <v>22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</row>
    <row r="21" spans="24:41" ht="9" customHeight="1">
      <c r="X21" s="42"/>
      <c r="Y21" s="42"/>
      <c r="Z21" s="42"/>
      <c r="AA21" s="42"/>
      <c r="AB21" s="46"/>
      <c r="AC21" s="46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</row>
    <row r="22" spans="1:76" ht="27" customHeight="1">
      <c r="A22" s="33" t="s">
        <v>41</v>
      </c>
      <c r="B22" s="33"/>
      <c r="C22" s="33"/>
      <c r="D22" s="33"/>
      <c r="E22" s="34" t="s">
        <v>1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48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8"/>
      <c r="AW22" s="8"/>
      <c r="AX22" s="8"/>
      <c r="AY22" s="36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1"/>
      <c r="BU22" s="11"/>
      <c r="BV22" s="11"/>
      <c r="BW22" s="11"/>
      <c r="BX22" s="11"/>
    </row>
    <row r="23" spans="44:76" s="11" customFormat="1" ht="12.75">
      <c r="AR23" s="73" t="s">
        <v>23</v>
      </c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U23" s="2"/>
      <c r="BV23" s="2"/>
      <c r="BW23" s="2"/>
      <c r="BX23" s="2"/>
    </row>
    <row r="24" spans="1:71" ht="18.75" customHeight="1">
      <c r="A24" s="94" t="s">
        <v>55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</row>
    <row r="25" spans="1:76" ht="12.75">
      <c r="A25" s="74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U25" s="12"/>
      <c r="BV25" s="12"/>
      <c r="BW25" s="12"/>
      <c r="BX25" s="12"/>
    </row>
    <row r="26" spans="1:71" s="12" customFormat="1" ht="82.5" customHeight="1">
      <c r="A26" s="75" t="s">
        <v>39</v>
      </c>
      <c r="B26" s="75"/>
      <c r="C26" s="75"/>
      <c r="D26" s="75" t="s">
        <v>47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 t="s">
        <v>60</v>
      </c>
      <c r="X26" s="75"/>
      <c r="Y26" s="75"/>
      <c r="Z26" s="75"/>
      <c r="AA26" s="75"/>
      <c r="AB26" s="75"/>
      <c r="AC26" s="75"/>
      <c r="AD26" s="75"/>
      <c r="AE26" s="75"/>
      <c r="AF26" s="75"/>
      <c r="AG26" s="75" t="s">
        <v>48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 t="s">
        <v>46</v>
      </c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 t="s">
        <v>61</v>
      </c>
      <c r="BG26" s="75"/>
      <c r="BH26" s="75"/>
      <c r="BI26" s="75"/>
      <c r="BJ26" s="75"/>
      <c r="BK26" s="75"/>
      <c r="BL26" s="75"/>
      <c r="BM26" s="75" t="s">
        <v>62</v>
      </c>
      <c r="BN26" s="75"/>
      <c r="BO26" s="75"/>
      <c r="BP26" s="75"/>
      <c r="BQ26" s="75"/>
      <c r="BR26" s="75"/>
      <c r="BS26" s="75"/>
    </row>
    <row r="27" spans="1:76" s="12" customFormat="1" ht="72" customHeight="1">
      <c r="A27" s="75"/>
      <c r="B27" s="75"/>
      <c r="C27" s="75"/>
      <c r="D27" s="92" t="s">
        <v>69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 t="s">
        <v>56</v>
      </c>
      <c r="Q27" s="79"/>
      <c r="R27" s="79"/>
      <c r="S27" s="79"/>
      <c r="T27" s="79"/>
      <c r="U27" s="79"/>
      <c r="V27" s="79"/>
      <c r="W27" s="79" t="s">
        <v>57</v>
      </c>
      <c r="X27" s="79"/>
      <c r="Y27" s="79"/>
      <c r="Z27" s="79"/>
      <c r="AA27" s="79"/>
      <c r="AB27" s="79" t="s">
        <v>58</v>
      </c>
      <c r="AC27" s="79"/>
      <c r="AD27" s="79"/>
      <c r="AE27" s="79"/>
      <c r="AF27" s="79"/>
      <c r="AG27" s="79" t="s">
        <v>58</v>
      </c>
      <c r="AH27" s="79"/>
      <c r="AI27" s="79"/>
      <c r="AJ27" s="79"/>
      <c r="AK27" s="79"/>
      <c r="AL27" s="76" t="s">
        <v>59</v>
      </c>
      <c r="AM27" s="77"/>
      <c r="AN27" s="77"/>
      <c r="AO27" s="77"/>
      <c r="AP27" s="77"/>
      <c r="AQ27" s="77"/>
      <c r="AR27" s="78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U27" s="2"/>
      <c r="BV27" s="2"/>
      <c r="BW27" s="2"/>
      <c r="BX27" s="2"/>
    </row>
    <row r="28" spans="1:71" ht="15" customHeight="1">
      <c r="A28" s="70" t="s">
        <v>25</v>
      </c>
      <c r="B28" s="70"/>
      <c r="C28" s="70"/>
      <c r="D28" s="70" t="s">
        <v>26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 t="s">
        <v>27</v>
      </c>
      <c r="Q28" s="70"/>
      <c r="R28" s="70"/>
      <c r="S28" s="70"/>
      <c r="T28" s="70"/>
      <c r="U28" s="70"/>
      <c r="V28" s="70"/>
      <c r="W28" s="70" t="s">
        <v>28</v>
      </c>
      <c r="X28" s="70"/>
      <c r="Y28" s="70"/>
      <c r="Z28" s="70"/>
      <c r="AA28" s="70"/>
      <c r="AB28" s="70" t="s">
        <v>29</v>
      </c>
      <c r="AC28" s="70"/>
      <c r="AD28" s="70"/>
      <c r="AE28" s="70"/>
      <c r="AF28" s="70"/>
      <c r="AG28" s="70" t="s">
        <v>49</v>
      </c>
      <c r="AH28" s="70"/>
      <c r="AI28" s="70"/>
      <c r="AJ28" s="70"/>
      <c r="AK28" s="70"/>
      <c r="AL28" s="70" t="s">
        <v>50</v>
      </c>
      <c r="AM28" s="70"/>
      <c r="AN28" s="70"/>
      <c r="AO28" s="70"/>
      <c r="AP28" s="70"/>
      <c r="AQ28" s="70"/>
      <c r="AR28" s="70"/>
      <c r="AS28" s="70" t="s">
        <v>51</v>
      </c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 t="s">
        <v>52</v>
      </c>
      <c r="BG28" s="70"/>
      <c r="BH28" s="70"/>
      <c r="BI28" s="70"/>
      <c r="BJ28" s="70"/>
      <c r="BK28" s="70"/>
      <c r="BL28" s="70"/>
      <c r="BM28" s="70" t="s">
        <v>53</v>
      </c>
      <c r="BN28" s="70"/>
      <c r="BO28" s="70"/>
      <c r="BP28" s="70"/>
      <c r="BQ28" s="70"/>
      <c r="BR28" s="70"/>
      <c r="BS28" s="70"/>
    </row>
    <row r="29" spans="1:71" ht="15" customHeight="1">
      <c r="A29" s="43" t="s">
        <v>25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</row>
    <row r="30" spans="1:71" ht="15" customHeight="1">
      <c r="A30" s="43" t="s">
        <v>26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</row>
    <row r="31" spans="1:71" ht="15" customHeight="1">
      <c r="A31" s="43" t="s">
        <v>27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</row>
    <row r="32" spans="1:71" ht="15" customHeight="1">
      <c r="A32" s="43" t="s">
        <v>28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</row>
    <row r="33" spans="1:71" ht="15" customHeight="1">
      <c r="A33" s="43" t="s">
        <v>29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</row>
    <row r="34" spans="1:71" ht="15" customHeight="1">
      <c r="A34" s="43"/>
      <c r="B34" s="43"/>
      <c r="C34" s="43"/>
      <c r="D34" s="80" t="s">
        <v>63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2"/>
      <c r="BF34" s="158">
        <f>SUM(BF29:BL33)</f>
        <v>0</v>
      </c>
      <c r="BG34" s="159"/>
      <c r="BH34" s="159"/>
      <c r="BI34" s="159"/>
      <c r="BJ34" s="159"/>
      <c r="BK34" s="159"/>
      <c r="BL34" s="160"/>
      <c r="BM34" s="158">
        <f>SUM(BM29:BS33)</f>
        <v>0</v>
      </c>
      <c r="BN34" s="159"/>
      <c r="BO34" s="159"/>
      <c r="BP34" s="159"/>
      <c r="BQ34" s="159"/>
      <c r="BR34" s="159"/>
      <c r="BS34" s="160"/>
    </row>
    <row r="35" spans="1:71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</row>
    <row r="36" spans="1:71" ht="54.75" customHeight="1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</row>
    <row r="37" spans="1:76" ht="12.75">
      <c r="A37" s="74" t="s">
        <v>24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U37" s="12"/>
      <c r="BV37" s="12"/>
      <c r="BW37" s="12"/>
      <c r="BX37" s="12"/>
    </row>
    <row r="38" spans="1:71" s="12" customFormat="1" ht="81.75" customHeight="1">
      <c r="A38" s="75" t="s">
        <v>39</v>
      </c>
      <c r="B38" s="75"/>
      <c r="C38" s="75"/>
      <c r="D38" s="75" t="s">
        <v>47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 t="s">
        <v>60</v>
      </c>
      <c r="X38" s="75"/>
      <c r="Y38" s="75"/>
      <c r="Z38" s="75"/>
      <c r="AA38" s="75"/>
      <c r="AB38" s="75"/>
      <c r="AC38" s="75"/>
      <c r="AD38" s="75"/>
      <c r="AE38" s="75"/>
      <c r="AF38" s="75"/>
      <c r="AG38" s="75" t="s">
        <v>48</v>
      </c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 t="s">
        <v>46</v>
      </c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 t="s">
        <v>61</v>
      </c>
      <c r="BG38" s="75"/>
      <c r="BH38" s="75"/>
      <c r="BI38" s="75"/>
      <c r="BJ38" s="75"/>
      <c r="BK38" s="75"/>
      <c r="BL38" s="75"/>
      <c r="BM38" s="75" t="s">
        <v>62</v>
      </c>
      <c r="BN38" s="75"/>
      <c r="BO38" s="75"/>
      <c r="BP38" s="75"/>
      <c r="BQ38" s="75"/>
      <c r="BR38" s="75"/>
      <c r="BS38" s="75"/>
    </row>
    <row r="39" spans="1:76" s="12" customFormat="1" ht="72.75" customHeight="1">
      <c r="A39" s="75"/>
      <c r="B39" s="75"/>
      <c r="C39" s="75"/>
      <c r="D39" s="92" t="s">
        <v>69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 t="s">
        <v>56</v>
      </c>
      <c r="Q39" s="79"/>
      <c r="R39" s="79"/>
      <c r="S39" s="79"/>
      <c r="T39" s="79"/>
      <c r="U39" s="79"/>
      <c r="V39" s="79"/>
      <c r="W39" s="79" t="s">
        <v>57</v>
      </c>
      <c r="X39" s="79"/>
      <c r="Y39" s="79"/>
      <c r="Z39" s="79"/>
      <c r="AA39" s="79"/>
      <c r="AB39" s="79" t="s">
        <v>58</v>
      </c>
      <c r="AC39" s="79"/>
      <c r="AD39" s="79"/>
      <c r="AE39" s="79"/>
      <c r="AF39" s="79"/>
      <c r="AG39" s="79" t="s">
        <v>58</v>
      </c>
      <c r="AH39" s="79"/>
      <c r="AI39" s="79"/>
      <c r="AJ39" s="79"/>
      <c r="AK39" s="79"/>
      <c r="AL39" s="76" t="s">
        <v>59</v>
      </c>
      <c r="AM39" s="77"/>
      <c r="AN39" s="77"/>
      <c r="AO39" s="77"/>
      <c r="AP39" s="77"/>
      <c r="AQ39" s="77"/>
      <c r="AR39" s="78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U39" s="2"/>
      <c r="BV39" s="2"/>
      <c r="BW39" s="2"/>
      <c r="BX39" s="2"/>
    </row>
    <row r="40" spans="1:71" ht="15" customHeight="1">
      <c r="A40" s="70" t="s">
        <v>25</v>
      </c>
      <c r="B40" s="70"/>
      <c r="C40" s="70"/>
      <c r="D40" s="70" t="s">
        <v>26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 t="s">
        <v>27</v>
      </c>
      <c r="Q40" s="70"/>
      <c r="R40" s="70"/>
      <c r="S40" s="70"/>
      <c r="T40" s="70"/>
      <c r="U40" s="70"/>
      <c r="V40" s="70"/>
      <c r="W40" s="70" t="s">
        <v>28</v>
      </c>
      <c r="X40" s="70"/>
      <c r="Y40" s="70"/>
      <c r="Z40" s="70"/>
      <c r="AA40" s="70"/>
      <c r="AB40" s="70" t="s">
        <v>29</v>
      </c>
      <c r="AC40" s="70"/>
      <c r="AD40" s="70"/>
      <c r="AE40" s="70"/>
      <c r="AF40" s="70"/>
      <c r="AG40" s="70" t="s">
        <v>49</v>
      </c>
      <c r="AH40" s="70"/>
      <c r="AI40" s="70"/>
      <c r="AJ40" s="70"/>
      <c r="AK40" s="70"/>
      <c r="AL40" s="70" t="s">
        <v>50</v>
      </c>
      <c r="AM40" s="70"/>
      <c r="AN40" s="70"/>
      <c r="AO40" s="70"/>
      <c r="AP40" s="70"/>
      <c r="AQ40" s="70"/>
      <c r="AR40" s="70"/>
      <c r="AS40" s="70" t="s">
        <v>51</v>
      </c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 t="s">
        <v>52</v>
      </c>
      <c r="BG40" s="70"/>
      <c r="BH40" s="70"/>
      <c r="BI40" s="70"/>
      <c r="BJ40" s="70"/>
      <c r="BK40" s="70"/>
      <c r="BL40" s="70"/>
      <c r="BM40" s="70" t="s">
        <v>53</v>
      </c>
      <c r="BN40" s="70"/>
      <c r="BO40" s="70"/>
      <c r="BP40" s="70"/>
      <c r="BQ40" s="70"/>
      <c r="BR40" s="70"/>
      <c r="BS40" s="70"/>
    </row>
    <row r="41" spans="1:71" ht="15" customHeight="1">
      <c r="A41" s="43" t="s">
        <v>25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93" t="s">
        <v>66</v>
      </c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</row>
    <row r="42" spans="1:71" ht="15" customHeight="1">
      <c r="A42" s="43" t="s">
        <v>26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</row>
    <row r="43" spans="1:71" ht="15" customHeight="1">
      <c r="A43" s="43" t="s">
        <v>27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</row>
    <row r="44" spans="1:71" ht="15" customHeight="1">
      <c r="A44" s="43" t="s">
        <v>28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</row>
    <row r="45" spans="1:71" ht="15" customHeight="1">
      <c r="A45" s="43" t="s">
        <v>29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</row>
    <row r="46" spans="1:76" ht="15" customHeight="1">
      <c r="A46" s="43"/>
      <c r="B46" s="43"/>
      <c r="C46" s="43"/>
      <c r="D46" s="80" t="s">
        <v>65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2"/>
      <c r="BF46" s="158">
        <f>SUM(BF41:BL45)</f>
        <v>0</v>
      </c>
      <c r="BG46" s="159"/>
      <c r="BH46" s="159"/>
      <c r="BI46" s="159"/>
      <c r="BJ46" s="159"/>
      <c r="BK46" s="159"/>
      <c r="BL46" s="160"/>
      <c r="BM46" s="158">
        <f>SUM(BM41:BS45)</f>
        <v>0</v>
      </c>
      <c r="BN46" s="159"/>
      <c r="BO46" s="159"/>
      <c r="BP46" s="159"/>
      <c r="BQ46" s="159"/>
      <c r="BR46" s="159"/>
      <c r="BS46" s="160"/>
      <c r="BU46" s="14"/>
      <c r="BV46" s="14"/>
      <c r="BW46" s="14"/>
      <c r="BX46" s="14"/>
    </row>
    <row r="47" spans="73:76" s="14" customFormat="1" ht="21" customHeight="1">
      <c r="BU47" s="2"/>
      <c r="BV47" s="2"/>
      <c r="BW47" s="2"/>
      <c r="BX47" s="2"/>
    </row>
    <row r="48" spans="1:71" ht="12.75" customHeight="1">
      <c r="A48" s="84" t="s">
        <v>43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6"/>
      <c r="T48" s="59"/>
      <c r="U48" s="59"/>
      <c r="V48" s="59"/>
      <c r="W48" s="59"/>
      <c r="X48" s="59" t="s">
        <v>2</v>
      </c>
      <c r="Y48" s="59"/>
      <c r="Z48" s="59"/>
      <c r="AA48" s="59"/>
      <c r="AB48" s="59"/>
      <c r="AC48" s="59"/>
      <c r="AD48" s="59" t="s">
        <v>2</v>
      </c>
      <c r="AE48" s="59"/>
      <c r="AF48" s="59"/>
      <c r="AG48" s="59"/>
      <c r="AH48" s="59"/>
      <c r="AI48" s="59"/>
      <c r="AJ48" s="59"/>
      <c r="AK48" s="59"/>
      <c r="AL48" s="59"/>
      <c r="AM48" s="59"/>
      <c r="AS48" s="42" t="s">
        <v>40</v>
      </c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</row>
    <row r="50" spans="1:70" ht="12.75" customHeight="1">
      <c r="A50" s="38" t="s">
        <v>31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5"/>
      <c r="AA50" s="5"/>
      <c r="AB50" s="5"/>
      <c r="AC50" s="45" t="s">
        <v>66</v>
      </c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L50" s="6"/>
      <c r="BM50" s="6"/>
      <c r="BN50" s="6"/>
      <c r="BO50" s="6"/>
      <c r="BP50" s="6"/>
      <c r="BQ50" s="6"/>
      <c r="BR50" s="6"/>
    </row>
    <row r="51" spans="1:70" ht="12.75" customHeight="1">
      <c r="A51" s="1"/>
      <c r="C51" s="3"/>
      <c r="O51" s="41" t="s">
        <v>3</v>
      </c>
      <c r="P51" s="41"/>
      <c r="Q51" s="41"/>
      <c r="R51" s="41"/>
      <c r="S51" s="41"/>
      <c r="T51" s="41"/>
      <c r="U51" s="41"/>
      <c r="V51" s="41"/>
      <c r="W51" s="41"/>
      <c r="X51" s="41"/>
      <c r="Y51" s="41"/>
      <c r="AC51" s="87" t="s">
        <v>4</v>
      </c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K51" s="61" t="s">
        <v>32</v>
      </c>
      <c r="BL51" s="62"/>
      <c r="BM51" s="62"/>
      <c r="BN51" s="62"/>
      <c r="BO51" s="62"/>
      <c r="BP51" s="62"/>
      <c r="BQ51" s="62"/>
      <c r="BR51" s="63"/>
    </row>
    <row r="52" spans="1:70" ht="12.75" customHeight="1">
      <c r="A52" s="38" t="s">
        <v>33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5"/>
      <c r="AA52" s="5"/>
      <c r="AB52" s="5"/>
      <c r="AC52" s="45" t="s">
        <v>66</v>
      </c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K52" s="88"/>
      <c r="BL52" s="89"/>
      <c r="BM52" s="89"/>
      <c r="BN52" s="89"/>
      <c r="BO52" s="89"/>
      <c r="BP52" s="89"/>
      <c r="BQ52" s="89"/>
      <c r="BR52" s="90"/>
    </row>
    <row r="53" spans="1:70" ht="12.75" customHeight="1">
      <c r="A53" s="1"/>
      <c r="B53" s="3"/>
      <c r="C53" s="3"/>
      <c r="O53" s="41" t="s">
        <v>3</v>
      </c>
      <c r="P53" s="41"/>
      <c r="Q53" s="41"/>
      <c r="R53" s="41"/>
      <c r="S53" s="41"/>
      <c r="T53" s="41"/>
      <c r="U53" s="41"/>
      <c r="V53" s="41"/>
      <c r="W53" s="41"/>
      <c r="X53" s="41"/>
      <c r="Y53" s="41"/>
      <c r="AC53" s="87" t="s">
        <v>4</v>
      </c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K53" s="64"/>
      <c r="BL53" s="65"/>
      <c r="BM53" s="65"/>
      <c r="BN53" s="65"/>
      <c r="BO53" s="65"/>
      <c r="BP53" s="65"/>
      <c r="BQ53" s="65"/>
      <c r="BR53" s="66"/>
    </row>
    <row r="54" spans="1:59" ht="36" customHeight="1">
      <c r="A54" s="38" t="s">
        <v>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5"/>
      <c r="AA54" s="5"/>
      <c r="AB54" s="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</row>
    <row r="55" spans="1:59" ht="12.75" customHeight="1">
      <c r="A55" s="1"/>
      <c r="B55" s="3"/>
      <c r="C55" s="3"/>
      <c r="O55" s="41" t="s">
        <v>3</v>
      </c>
      <c r="P55" s="41"/>
      <c r="Q55" s="41"/>
      <c r="R55" s="41"/>
      <c r="S55" s="41"/>
      <c r="T55" s="41"/>
      <c r="U55" s="41"/>
      <c r="V55" s="41"/>
      <c r="W55" s="41"/>
      <c r="X55" s="41"/>
      <c r="Y55" s="41"/>
      <c r="AC55" s="87" t="s">
        <v>4</v>
      </c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</row>
    <row r="56" ht="12.75" customHeight="1">
      <c r="A56" s="4"/>
    </row>
  </sheetData>
  <mergeCells count="313">
    <mergeCell ref="A24:BS24"/>
    <mergeCell ref="A36:BS36"/>
    <mergeCell ref="BF34:BL34"/>
    <mergeCell ref="BM34:BS34"/>
    <mergeCell ref="BM32:BS32"/>
    <mergeCell ref="BM33:BS33"/>
    <mergeCell ref="BF32:BL32"/>
    <mergeCell ref="BF33:BL33"/>
    <mergeCell ref="AS32:BE32"/>
    <mergeCell ref="AS33:BE33"/>
    <mergeCell ref="BF46:BL46"/>
    <mergeCell ref="BM46:BS46"/>
    <mergeCell ref="BF45:BL45"/>
    <mergeCell ref="BM45:BS45"/>
    <mergeCell ref="A46:C46"/>
    <mergeCell ref="D46:BE46"/>
    <mergeCell ref="A45:C45"/>
    <mergeCell ref="D45:O45"/>
    <mergeCell ref="P45:V45"/>
    <mergeCell ref="W45:AA45"/>
    <mergeCell ref="AB45:AF45"/>
    <mergeCell ref="AG45:AK45"/>
    <mergeCell ref="AL45:AR45"/>
    <mergeCell ref="AS45:BE45"/>
    <mergeCell ref="BF43:BL43"/>
    <mergeCell ref="BM43:BS43"/>
    <mergeCell ref="BF44:BL44"/>
    <mergeCell ref="BM44:BS44"/>
    <mergeCell ref="A44:C44"/>
    <mergeCell ref="D44:O44"/>
    <mergeCell ref="P44:V44"/>
    <mergeCell ref="W44:AA44"/>
    <mergeCell ref="AB44:AF44"/>
    <mergeCell ref="AG44:AK44"/>
    <mergeCell ref="AL44:AR44"/>
    <mergeCell ref="AS44:BE44"/>
    <mergeCell ref="BF42:BL42"/>
    <mergeCell ref="BM42:BS42"/>
    <mergeCell ref="A43:C43"/>
    <mergeCell ref="D43:O43"/>
    <mergeCell ref="P43:V43"/>
    <mergeCell ref="W43:AA43"/>
    <mergeCell ref="AB43:AF43"/>
    <mergeCell ref="AG43:AK43"/>
    <mergeCell ref="AL43:AR43"/>
    <mergeCell ref="AS43:BE43"/>
    <mergeCell ref="BF41:BL41"/>
    <mergeCell ref="BM41:BS41"/>
    <mergeCell ref="A42:C42"/>
    <mergeCell ref="D42:O42"/>
    <mergeCell ref="P42:V42"/>
    <mergeCell ref="W42:AA42"/>
    <mergeCell ref="AB42:AF42"/>
    <mergeCell ref="AG42:AK42"/>
    <mergeCell ref="AL42:AR42"/>
    <mergeCell ref="AS42:BE42"/>
    <mergeCell ref="BF40:BL40"/>
    <mergeCell ref="BM40:BS40"/>
    <mergeCell ref="A41:C41"/>
    <mergeCell ref="D41:O41"/>
    <mergeCell ref="P41:V41"/>
    <mergeCell ref="W41:AA41"/>
    <mergeCell ref="AB41:AF41"/>
    <mergeCell ref="AG41:AK41"/>
    <mergeCell ref="AL41:AR41"/>
    <mergeCell ref="AS41:BE41"/>
    <mergeCell ref="AB40:AF40"/>
    <mergeCell ref="AG40:AK40"/>
    <mergeCell ref="AL40:AR40"/>
    <mergeCell ref="AS40:BE40"/>
    <mergeCell ref="A40:C40"/>
    <mergeCell ref="D40:O40"/>
    <mergeCell ref="P40:V40"/>
    <mergeCell ref="W40:AA40"/>
    <mergeCell ref="BF38:BL39"/>
    <mergeCell ref="BM38:BS39"/>
    <mergeCell ref="D39:O39"/>
    <mergeCell ref="P39:V39"/>
    <mergeCell ref="W39:AA39"/>
    <mergeCell ref="AB39:AF39"/>
    <mergeCell ref="AG39:AK39"/>
    <mergeCell ref="AL39:AR39"/>
    <mergeCell ref="D38:V38"/>
    <mergeCell ref="W38:AF38"/>
    <mergeCell ref="AG38:AR38"/>
    <mergeCell ref="AS38:BE39"/>
    <mergeCell ref="BM28:BS28"/>
    <mergeCell ref="BM29:BS29"/>
    <mergeCell ref="BM30:BS30"/>
    <mergeCell ref="BM31:BS31"/>
    <mergeCell ref="BF28:BL28"/>
    <mergeCell ref="BF29:BL29"/>
    <mergeCell ref="BF30:BL30"/>
    <mergeCell ref="BF31:BL31"/>
    <mergeCell ref="AS28:BE28"/>
    <mergeCell ref="AS29:BE29"/>
    <mergeCell ref="AS30:BE30"/>
    <mergeCell ref="AS31:BE31"/>
    <mergeCell ref="A6:BS6"/>
    <mergeCell ref="BM26:BS27"/>
    <mergeCell ref="BF26:BL27"/>
    <mergeCell ref="AS26:BE27"/>
    <mergeCell ref="A26:C27"/>
    <mergeCell ref="P27:V27"/>
    <mergeCell ref="W27:AA27"/>
    <mergeCell ref="D27:O27"/>
    <mergeCell ref="D26:V26"/>
    <mergeCell ref="W26:AF26"/>
    <mergeCell ref="AL48:AM48"/>
    <mergeCell ref="BK51:BR53"/>
    <mergeCell ref="O55:Y55"/>
    <mergeCell ref="AC55:BG55"/>
    <mergeCell ref="O53:Y53"/>
    <mergeCell ref="AC53:BG53"/>
    <mergeCell ref="A54:N54"/>
    <mergeCell ref="O54:Y54"/>
    <mergeCell ref="AC54:BG54"/>
    <mergeCell ref="O51:Y51"/>
    <mergeCell ref="AC51:BG51"/>
    <mergeCell ref="A52:N52"/>
    <mergeCell ref="O52:Y52"/>
    <mergeCell ref="AC52:BG52"/>
    <mergeCell ref="A50:N50"/>
    <mergeCell ref="O50:Y50"/>
    <mergeCell ref="AC50:BG50"/>
    <mergeCell ref="AD48:AE48"/>
    <mergeCell ref="AF48:AG48"/>
    <mergeCell ref="AH48:AI48"/>
    <mergeCell ref="AJ48:AK48"/>
    <mergeCell ref="V48:W48"/>
    <mergeCell ref="A48:S48"/>
    <mergeCell ref="T48:U48"/>
    <mergeCell ref="AB31:AF31"/>
    <mergeCell ref="AB32:AF32"/>
    <mergeCell ref="X48:Y48"/>
    <mergeCell ref="Z48:AA48"/>
    <mergeCell ref="AB48:AC48"/>
    <mergeCell ref="D34:BE34"/>
    <mergeCell ref="AL31:AR31"/>
    <mergeCell ref="AL32:AR32"/>
    <mergeCell ref="A37:BS37"/>
    <mergeCell ref="A38:C39"/>
    <mergeCell ref="AB33:AF33"/>
    <mergeCell ref="P31:V31"/>
    <mergeCell ref="AS48:BS48"/>
    <mergeCell ref="AL27:AR27"/>
    <mergeCell ref="AG27:AK27"/>
    <mergeCell ref="AB27:AF27"/>
    <mergeCell ref="AL33:AR33"/>
    <mergeCell ref="AB28:AF28"/>
    <mergeCell ref="AB29:AF29"/>
    <mergeCell ref="AB30:AF30"/>
    <mergeCell ref="AG26:AR26"/>
    <mergeCell ref="A28:C28"/>
    <mergeCell ref="A29:C29"/>
    <mergeCell ref="A30:C30"/>
    <mergeCell ref="P28:V28"/>
    <mergeCell ref="P29:V29"/>
    <mergeCell ref="P30:V30"/>
    <mergeCell ref="AL28:AR28"/>
    <mergeCell ref="AL29:AR29"/>
    <mergeCell ref="AL30:AR30"/>
    <mergeCell ref="A34:C34"/>
    <mergeCell ref="D28:O28"/>
    <mergeCell ref="D29:O29"/>
    <mergeCell ref="D30:O30"/>
    <mergeCell ref="D31:O31"/>
    <mergeCell ref="D32:O32"/>
    <mergeCell ref="D33:O33"/>
    <mergeCell ref="A31:C31"/>
    <mergeCell ref="A32:C32"/>
    <mergeCell ref="A33:C33"/>
    <mergeCell ref="P32:V32"/>
    <mergeCell ref="P33:V33"/>
    <mergeCell ref="AT22:AU22"/>
    <mergeCell ref="W28:AA28"/>
    <mergeCell ref="W29:AA29"/>
    <mergeCell ref="W30:AA30"/>
    <mergeCell ref="W31:AA31"/>
    <mergeCell ref="AR23:BS23"/>
    <mergeCell ref="A25:BS25"/>
    <mergeCell ref="AY22:BS22"/>
    <mergeCell ref="AP22:AQ22"/>
    <mergeCell ref="AR22:AS22"/>
    <mergeCell ref="AL20:AM20"/>
    <mergeCell ref="AP20:BS20"/>
    <mergeCell ref="AL22:AM22"/>
    <mergeCell ref="AN20:AO20"/>
    <mergeCell ref="AN21:AO21"/>
    <mergeCell ref="AN22:AO22"/>
    <mergeCell ref="AL21:AM21"/>
    <mergeCell ref="V15:W15"/>
    <mergeCell ref="E13:Y13"/>
    <mergeCell ref="E15:U15"/>
    <mergeCell ref="AP13:BS13"/>
    <mergeCell ref="AL13:AM13"/>
    <mergeCell ref="AL15:AM15"/>
    <mergeCell ref="AH13:AI13"/>
    <mergeCell ref="AH15:AI15"/>
    <mergeCell ref="AP14:AQ14"/>
    <mergeCell ref="BC14:BS14"/>
    <mergeCell ref="AF16:AG16"/>
    <mergeCell ref="AH16:AI16"/>
    <mergeCell ref="AH17:AI17"/>
    <mergeCell ref="AN13:AO13"/>
    <mergeCell ref="AN15:AO15"/>
    <mergeCell ref="AN17:AO17"/>
    <mergeCell ref="AL16:AM16"/>
    <mergeCell ref="AN16:AO16"/>
    <mergeCell ref="AN14:AO14"/>
    <mergeCell ref="AL14:AM14"/>
    <mergeCell ref="AF17:AG17"/>
    <mergeCell ref="O18:AP18"/>
    <mergeCell ref="AD20:AE20"/>
    <mergeCell ref="X15:Y15"/>
    <mergeCell ref="X17:Y17"/>
    <mergeCell ref="Z15:AA15"/>
    <mergeCell ref="Z17:AA17"/>
    <mergeCell ref="AJ15:AK15"/>
    <mergeCell ref="AJ17:AK17"/>
    <mergeCell ref="AJ16:AK16"/>
    <mergeCell ref="AB15:AC15"/>
    <mergeCell ref="AB17:AC17"/>
    <mergeCell ref="AD15:AE15"/>
    <mergeCell ref="AD17:AE17"/>
    <mergeCell ref="AF21:AG21"/>
    <mergeCell ref="AH20:AI20"/>
    <mergeCell ref="AH21:AI21"/>
    <mergeCell ref="AF20:AG20"/>
    <mergeCell ref="AG32:AK32"/>
    <mergeCell ref="AG29:AK29"/>
    <mergeCell ref="AG30:AK30"/>
    <mergeCell ref="AG31:AK31"/>
    <mergeCell ref="AG33:AK33"/>
    <mergeCell ref="A16:D16"/>
    <mergeCell ref="X16:Y16"/>
    <mergeCell ref="Z16:AA16"/>
    <mergeCell ref="AB16:AC16"/>
    <mergeCell ref="X20:Y20"/>
    <mergeCell ref="AB20:AC20"/>
    <mergeCell ref="Z20:AA20"/>
    <mergeCell ref="AF22:AG22"/>
    <mergeCell ref="AG28:AK28"/>
    <mergeCell ref="A22:D22"/>
    <mergeCell ref="X21:Y21"/>
    <mergeCell ref="X22:Y22"/>
    <mergeCell ref="AB21:AC21"/>
    <mergeCell ref="AB22:AC22"/>
    <mergeCell ref="Z22:AA22"/>
    <mergeCell ref="E22:W22"/>
    <mergeCell ref="Z21:AA21"/>
    <mergeCell ref="A13:D13"/>
    <mergeCell ref="A1:AA2"/>
    <mergeCell ref="E4:BS4"/>
    <mergeCell ref="Z13:AA13"/>
    <mergeCell ref="AB13:AC13"/>
    <mergeCell ref="AD13:AE13"/>
    <mergeCell ref="AF13:AG13"/>
    <mergeCell ref="A4:D5"/>
    <mergeCell ref="AT1:BS1"/>
    <mergeCell ref="AJ13:AK13"/>
    <mergeCell ref="A10:D10"/>
    <mergeCell ref="E10:N10"/>
    <mergeCell ref="O10:BS10"/>
    <mergeCell ref="BN7:BP7"/>
    <mergeCell ref="BQ7:BS7"/>
    <mergeCell ref="AF8:AQ8"/>
    <mergeCell ref="AY8:BF8"/>
    <mergeCell ref="BN8:BS8"/>
    <mergeCell ref="A20:D20"/>
    <mergeCell ref="E20:W20"/>
    <mergeCell ref="A7:D7"/>
    <mergeCell ref="E7:Z7"/>
    <mergeCell ref="A14:D14"/>
    <mergeCell ref="X14:Y14"/>
    <mergeCell ref="Z14:AA14"/>
    <mergeCell ref="A15:D15"/>
    <mergeCell ref="A17:D17"/>
    <mergeCell ref="E17:W17"/>
    <mergeCell ref="AD14:AE14"/>
    <mergeCell ref="AF14:AG14"/>
    <mergeCell ref="AH14:AI14"/>
    <mergeCell ref="AJ14:AK14"/>
    <mergeCell ref="BC16:BS16"/>
    <mergeCell ref="AF15:AG15"/>
    <mergeCell ref="AP17:BS17"/>
    <mergeCell ref="AD22:AE22"/>
    <mergeCell ref="AL17:AM17"/>
    <mergeCell ref="AQ18:BA18"/>
    <mergeCell ref="AH22:AI22"/>
    <mergeCell ref="AJ20:AK20"/>
    <mergeCell ref="AJ21:AK21"/>
    <mergeCell ref="AJ22:AK22"/>
    <mergeCell ref="BU1:BX3"/>
    <mergeCell ref="BU9:BX10"/>
    <mergeCell ref="BU4:BX8"/>
    <mergeCell ref="AT2:BS2"/>
    <mergeCell ref="E5:BS5"/>
    <mergeCell ref="AL7:AN7"/>
    <mergeCell ref="AO7:AQ7"/>
    <mergeCell ref="AY7:BF7"/>
    <mergeCell ref="AF7:AH7"/>
    <mergeCell ref="AI7:AK7"/>
    <mergeCell ref="O11:BS11"/>
    <mergeCell ref="AD21:AE21"/>
    <mergeCell ref="W32:AA32"/>
    <mergeCell ref="W33:AA33"/>
    <mergeCell ref="BB18:BC18"/>
    <mergeCell ref="BD18:BI18"/>
    <mergeCell ref="AB14:AC14"/>
    <mergeCell ref="AP15:BS15"/>
    <mergeCell ref="AD16:AE16"/>
    <mergeCell ref="AP16:AQ16"/>
  </mergeCells>
  <printOptions/>
  <pageMargins left="0.1968503937007874" right="0.1968503937007874" top="0.6692913385826772" bottom="0.7874015748031497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56"/>
  <sheetViews>
    <sheetView showGridLines="0" showZeros="0" tabSelected="1" workbookViewId="0" topLeftCell="A47">
      <selection activeCell="BW16" sqref="BW16"/>
    </sheetView>
  </sheetViews>
  <sheetFormatPr defaultColWidth="9.33203125" defaultRowHeight="12.75" customHeight="1"/>
  <cols>
    <col min="1" max="3" width="1.5" style="2" customWidth="1"/>
    <col min="4" max="15" width="1.66796875" style="2" customWidth="1"/>
    <col min="16" max="22" width="1.5" style="2" customWidth="1"/>
    <col min="23" max="37" width="1.66796875" style="2" customWidth="1"/>
    <col min="38" max="44" width="1.5" style="2" customWidth="1"/>
    <col min="45" max="47" width="1.3359375" style="2" customWidth="1"/>
    <col min="48" max="57" width="1.171875" style="2" customWidth="1"/>
    <col min="58" max="69" width="1.83203125" style="2" customWidth="1"/>
    <col min="70" max="71" width="2" style="2" customWidth="1"/>
    <col min="72" max="72" width="3.5" style="2" customWidth="1"/>
    <col min="73" max="76" width="10.5" style="2" customWidth="1"/>
    <col min="77" max="16384" width="1.5" style="2" customWidth="1"/>
  </cols>
  <sheetData>
    <row r="1" spans="1:76" ht="15.75" customHeight="1">
      <c r="A1" s="101" t="s">
        <v>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112" t="s">
        <v>34</v>
      </c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U1" s="161"/>
      <c r="BV1" s="161"/>
      <c r="BW1" s="161"/>
      <c r="BX1" s="161"/>
    </row>
    <row r="2" spans="1:76" ht="24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9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112" t="s">
        <v>35</v>
      </c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U2" s="161"/>
      <c r="BV2" s="161"/>
      <c r="BW2" s="161"/>
      <c r="BX2" s="161"/>
    </row>
    <row r="3" spans="1:76" ht="28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U3" s="161"/>
      <c r="BV3" s="161"/>
      <c r="BW3" s="161"/>
      <c r="BX3" s="161"/>
    </row>
    <row r="4" spans="1:76" ht="15.75" customHeight="1">
      <c r="A4" s="101" t="s">
        <v>36</v>
      </c>
      <c r="B4" s="102"/>
      <c r="C4" s="102"/>
      <c r="D4" s="103"/>
      <c r="E4" s="137" t="s">
        <v>30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9"/>
      <c r="BU4" s="162"/>
      <c r="BV4" s="162"/>
      <c r="BW4" s="162"/>
      <c r="BX4" s="162"/>
    </row>
    <row r="5" spans="1:76" ht="15.75" customHeight="1">
      <c r="A5" s="107"/>
      <c r="B5" s="108"/>
      <c r="C5" s="108"/>
      <c r="D5" s="109"/>
      <c r="E5" s="152" t="s">
        <v>35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4"/>
      <c r="BU5" s="162"/>
      <c r="BV5" s="162"/>
      <c r="BW5" s="162"/>
      <c r="BX5" s="162"/>
    </row>
    <row r="6" spans="1:76" ht="25.5" customHeight="1">
      <c r="A6" s="99" t="s">
        <v>37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U6" s="162"/>
      <c r="BV6" s="162"/>
      <c r="BW6" s="162"/>
      <c r="BX6" s="162"/>
    </row>
    <row r="7" spans="1:76" ht="12.75" customHeight="1">
      <c r="A7" s="145" t="s">
        <v>42</v>
      </c>
      <c r="B7" s="146"/>
      <c r="C7" s="146"/>
      <c r="D7" s="147"/>
      <c r="E7" s="148" t="s">
        <v>0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50"/>
      <c r="AA7" s="17"/>
      <c r="AB7" s="17"/>
      <c r="AC7" s="17"/>
      <c r="AD7" s="17"/>
      <c r="AE7" s="17"/>
      <c r="AF7" s="100" t="str">
        <f>IF('Для заповнення'!AF7:AH7=0,"-",'Для заповнення'!AF7:AH7)</f>
        <v>-</v>
      </c>
      <c r="AG7" s="100"/>
      <c r="AH7" s="100"/>
      <c r="AI7" s="100" t="str">
        <f>IF('Для заповнення'!AI7:AK7=0,"-",'Для заповнення'!AI7:AK7)</f>
        <v>-</v>
      </c>
      <c r="AJ7" s="100"/>
      <c r="AK7" s="100"/>
      <c r="AL7" s="100" t="str">
        <f>IF('Для заповнення'!AL7:AN7=0,"-",'Для заповнення'!AL7:AN7)</f>
        <v>-</v>
      </c>
      <c r="AM7" s="100"/>
      <c r="AN7" s="100"/>
      <c r="AO7" s="100" t="str">
        <f>IF('Для заповнення'!AO7:AQ7=0,"-",'Для заповнення'!AO7:AQ7)</f>
        <v>-</v>
      </c>
      <c r="AP7" s="100"/>
      <c r="AQ7" s="100"/>
      <c r="AR7" s="18"/>
      <c r="AS7" s="18"/>
      <c r="AT7" s="18"/>
      <c r="AU7" s="18"/>
      <c r="AV7" s="18"/>
      <c r="AW7" s="18"/>
      <c r="AX7" s="18"/>
      <c r="AY7" s="121" t="str">
        <f>IF('Для заповнення'!AY7:BF7=0,"-",'Для заповнення'!AY7:BF7)</f>
        <v>-</v>
      </c>
      <c r="AZ7" s="122"/>
      <c r="BA7" s="122"/>
      <c r="BB7" s="122"/>
      <c r="BC7" s="122"/>
      <c r="BD7" s="122"/>
      <c r="BE7" s="122"/>
      <c r="BF7" s="123"/>
      <c r="BG7" s="18"/>
      <c r="BH7" s="18"/>
      <c r="BI7" s="18"/>
      <c r="BJ7" s="18"/>
      <c r="BK7" s="18"/>
      <c r="BL7" s="18"/>
      <c r="BM7" s="18"/>
      <c r="BN7" s="100" t="str">
        <f>IF('Для заповнення'!BN7:BP7=0,"-",'Для заповнення'!BN7:BP7)</f>
        <v>-</v>
      </c>
      <c r="BO7" s="100"/>
      <c r="BP7" s="100"/>
      <c r="BQ7" s="100" t="str">
        <f>IF('Для заповнення'!BQ7:BS7=0,"-",'Для заповнення'!BQ7:BS7)</f>
        <v>-</v>
      </c>
      <c r="BR7" s="100"/>
      <c r="BS7" s="100"/>
      <c r="BU7" s="162"/>
      <c r="BV7" s="162"/>
      <c r="BW7" s="162"/>
      <c r="BX7" s="162"/>
    </row>
    <row r="8" spans="1:76" ht="11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44" t="s">
        <v>14</v>
      </c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9"/>
      <c r="AS8" s="19"/>
      <c r="AT8" s="19"/>
      <c r="AU8" s="19"/>
      <c r="AV8" s="19"/>
      <c r="AW8" s="19"/>
      <c r="AX8" s="19"/>
      <c r="AY8" s="144" t="s">
        <v>15</v>
      </c>
      <c r="AZ8" s="144"/>
      <c r="BA8" s="144"/>
      <c r="BB8" s="144"/>
      <c r="BC8" s="144"/>
      <c r="BD8" s="144"/>
      <c r="BE8" s="144"/>
      <c r="BF8" s="144"/>
      <c r="BG8" s="19"/>
      <c r="BH8" s="19"/>
      <c r="BI8" s="19"/>
      <c r="BJ8" s="19"/>
      <c r="BK8" s="19"/>
      <c r="BL8" s="19"/>
      <c r="BM8" s="19"/>
      <c r="BN8" s="144" t="s">
        <v>16</v>
      </c>
      <c r="BO8" s="144"/>
      <c r="BP8" s="144"/>
      <c r="BQ8" s="144"/>
      <c r="BR8" s="144"/>
      <c r="BS8" s="144"/>
      <c r="BU8" s="163"/>
      <c r="BV8" s="163"/>
      <c r="BW8" s="163"/>
      <c r="BX8" s="163"/>
    </row>
    <row r="9" spans="1:76" ht="18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U9" s="163"/>
      <c r="BV9" s="163"/>
      <c r="BW9" s="163"/>
      <c r="BX9" s="163"/>
    </row>
    <row r="10" spans="1:76" ht="11.25" customHeight="1">
      <c r="A10" s="140" t="s">
        <v>7</v>
      </c>
      <c r="B10" s="140"/>
      <c r="C10" s="140"/>
      <c r="D10" s="140"/>
      <c r="E10" s="141" t="s">
        <v>17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2">
        <f>'Для заповнення'!O10:BS10</f>
        <v>0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U10" s="16"/>
      <c r="BV10" s="16"/>
      <c r="BW10" s="16"/>
      <c r="BX10" s="16"/>
    </row>
    <row r="11" spans="1:7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10" t="s">
        <v>67</v>
      </c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</row>
    <row r="12" spans="1:71" ht="9" customHeight="1">
      <c r="A12" s="20"/>
      <c r="B12" s="20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</row>
    <row r="13" spans="1:71" ht="12.75" customHeight="1">
      <c r="A13" s="124" t="s">
        <v>8</v>
      </c>
      <c r="B13" s="124"/>
      <c r="C13" s="124"/>
      <c r="D13" s="124"/>
      <c r="E13" s="127" t="s">
        <v>11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00" t="str">
        <f>IF('Для заповнення'!Z13:AA13=0,"-",'Для заповнення'!Z13:AA13)</f>
        <v>-</v>
      </c>
      <c r="AA13" s="100"/>
      <c r="AB13" s="100" t="str">
        <f>IF('Для заповнення'!AB13:AC13=0,"-",'Для заповнення'!AB13:AC13)</f>
        <v>-</v>
      </c>
      <c r="AC13" s="100"/>
      <c r="AD13" s="100" t="str">
        <f>IF('Для заповнення'!AD13:AE13=0,"-",'Для заповнення'!AD13:AE13)</f>
        <v>-</v>
      </c>
      <c r="AE13" s="100"/>
      <c r="AF13" s="100" t="str">
        <f>IF('Для заповнення'!AF13:AG13=0,"-",'Для заповнення'!AF13:AG13)</f>
        <v>-</v>
      </c>
      <c r="AG13" s="100"/>
      <c r="AH13" s="100" t="str">
        <f>IF('Для заповнення'!AH13:AI13=0,"-",'Для заповнення'!AH13:AI13)</f>
        <v>-</v>
      </c>
      <c r="AI13" s="100"/>
      <c r="AJ13" s="100" t="str">
        <f>IF('Для заповнення'!AJ13:AK13=0,"-",'Для заповнення'!AJ13:AK13)</f>
        <v>-</v>
      </c>
      <c r="AK13" s="100"/>
      <c r="AL13" s="100" t="str">
        <f>IF('Для заповнення'!AL13:AM13=0,"-",'Для заповнення'!AL13:AM13)</f>
        <v>-</v>
      </c>
      <c r="AM13" s="100"/>
      <c r="AN13" s="100" t="str">
        <f>IF('Для заповнення'!AN13:AO13=0,"-",'Для заповнення'!AN13:AO13)</f>
        <v>-</v>
      </c>
      <c r="AO13" s="100"/>
      <c r="AP13" s="128" t="s">
        <v>18</v>
      </c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</row>
    <row r="14" spans="1:71" ht="9" customHeight="1">
      <c r="A14" s="136"/>
      <c r="B14" s="136"/>
      <c r="C14" s="136"/>
      <c r="D14" s="136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17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</row>
    <row r="15" spans="1:71" ht="12.75" customHeight="1">
      <c r="A15" s="124" t="s">
        <v>9</v>
      </c>
      <c r="B15" s="124"/>
      <c r="C15" s="124"/>
      <c r="D15" s="124"/>
      <c r="E15" s="127" t="s">
        <v>12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00" t="str">
        <f>IF('Для заповнення'!V15:W15=0,"-",'Для заповнення'!V15:W15)</f>
        <v>-</v>
      </c>
      <c r="W15" s="100"/>
      <c r="X15" s="100" t="str">
        <f>IF('Для заповнення'!X15:Y15=0,"-",'Для заповнення'!X15:Y15)</f>
        <v>-</v>
      </c>
      <c r="Y15" s="100"/>
      <c r="Z15" s="100" t="str">
        <f>IF('Для заповнення'!Z15:AA15=0,"-",'Для заповнення'!Z15:AA15)</f>
        <v>-</v>
      </c>
      <c r="AA15" s="100"/>
      <c r="AB15" s="100" t="str">
        <f>IF('Для заповнення'!AB15:AC15=0,"-",'Для заповнення'!AB15:AC15)</f>
        <v>-</v>
      </c>
      <c r="AC15" s="100"/>
      <c r="AD15" s="100" t="str">
        <f>IF('Для заповнення'!AD15:AE15=0,"-",'Для заповнення'!AD15:AE15)</f>
        <v>-</v>
      </c>
      <c r="AE15" s="100"/>
      <c r="AF15" s="100" t="str">
        <f>IF('Для заповнення'!AF15:AG15=0,"-",'Для заповнення'!AF15:AG15)</f>
        <v>-</v>
      </c>
      <c r="AG15" s="100"/>
      <c r="AH15" s="100" t="str">
        <f>IF('Для заповнення'!AH15:AI15=0,"-",'Для заповнення'!AH15:AI15)</f>
        <v>-</v>
      </c>
      <c r="AI15" s="100"/>
      <c r="AJ15" s="100" t="str">
        <f>IF('Для заповнення'!AJ15:AK15=0,"-",'Для заповнення'!AJ15:AK15)</f>
        <v>-</v>
      </c>
      <c r="AK15" s="100"/>
      <c r="AL15" s="100" t="str">
        <f>IF('Для заповнення'!AL15:AM15=0,"-",'Для заповнення'!AL15:AM15)</f>
        <v>-</v>
      </c>
      <c r="AM15" s="100"/>
      <c r="AN15" s="100" t="str">
        <f>IF('Для заповнення'!AN15:AO15=0,"-",'Для заповнення'!AN15:AO15)</f>
        <v>-</v>
      </c>
      <c r="AO15" s="100"/>
      <c r="AP15" s="128" t="s">
        <v>19</v>
      </c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</row>
    <row r="16" spans="1:71" ht="9" customHeight="1">
      <c r="A16" s="136"/>
      <c r="B16" s="136"/>
      <c r="C16" s="136"/>
      <c r="D16" s="13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17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</row>
    <row r="17" spans="1:76" ht="12.75" customHeight="1">
      <c r="A17" s="124" t="s">
        <v>10</v>
      </c>
      <c r="B17" s="124"/>
      <c r="C17" s="124"/>
      <c r="D17" s="124"/>
      <c r="E17" s="127" t="s">
        <v>13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00" t="str">
        <f>IF('Для заповнення'!X17:Y17=0,"-",'Для заповнення'!X17:Y17)</f>
        <v>-</v>
      </c>
      <c r="Y17" s="100"/>
      <c r="Z17" s="100" t="str">
        <f>IF('Для заповнення'!Z17:AA17=0,"-",'Для заповнення'!Z17:AA17)</f>
        <v>-</v>
      </c>
      <c r="AA17" s="100"/>
      <c r="AB17" s="100" t="str">
        <f>IF('Для заповнення'!AB17:AC17=0,"-",'Для заповнення'!AB17:AC17)</f>
        <v>-</v>
      </c>
      <c r="AC17" s="100"/>
      <c r="AD17" s="100" t="str">
        <f>IF('Для заповнення'!AD17:AE17=0,"-",'Для заповнення'!AD17:AE17)</f>
        <v>-</v>
      </c>
      <c r="AE17" s="100"/>
      <c r="AF17" s="100" t="str">
        <f>IF('Для заповнення'!AF17:AG17=0,"-",'Для заповнення'!AF17:AG17)</f>
        <v>-</v>
      </c>
      <c r="AG17" s="100"/>
      <c r="AH17" s="100" t="str">
        <f>IF('Для заповнення'!AH17:AI17=0,"-",'Для заповнення'!AH17:AI17)</f>
        <v>-</v>
      </c>
      <c r="AI17" s="100"/>
      <c r="AJ17" s="100" t="str">
        <f>IF('Для заповнення'!AJ17:AK17=0,"-",'Для заповнення'!AJ17:AK17)</f>
        <v>-</v>
      </c>
      <c r="AK17" s="100"/>
      <c r="AL17" s="100" t="str">
        <f>IF('Для заповнення'!AL17:AM17=0,"-",'Для заповнення'!AL17:AM17)</f>
        <v>-</v>
      </c>
      <c r="AM17" s="100"/>
      <c r="AN17" s="100" t="str">
        <f>IF('Для заповнення'!AN17:AO17=0,"-",'Для заповнення'!AN17:AO17)</f>
        <v>-</v>
      </c>
      <c r="AO17" s="100"/>
      <c r="AP17" s="128" t="s">
        <v>20</v>
      </c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U17" s="10"/>
      <c r="BV17" s="10"/>
      <c r="BW17" s="10"/>
      <c r="BX17" s="10"/>
    </row>
    <row r="18" spans="1:76" s="10" customFormat="1" ht="19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31" t="s">
        <v>44</v>
      </c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14" t="str">
        <f>IF('Для заповнення'!AQ18:BA18=0,"-",'Для заповнення'!AQ18:BA18)</f>
        <v>-</v>
      </c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51" t="s">
        <v>54</v>
      </c>
      <c r="BC18" s="151"/>
      <c r="BD18" s="114" t="str">
        <f>IF('Для заповнення'!BD18:BI18=0,"-",'Для заповнення'!BD18:BI18)</f>
        <v>-</v>
      </c>
      <c r="BE18" s="114"/>
      <c r="BF18" s="114"/>
      <c r="BG18" s="114"/>
      <c r="BH18" s="114"/>
      <c r="BI18" s="114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U18" s="2"/>
      <c r="BV18" s="2"/>
      <c r="BW18" s="2"/>
      <c r="BX18" s="2"/>
    </row>
    <row r="19" spans="1:71" ht="9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</row>
    <row r="20" spans="1:71" ht="40.5" customHeight="1">
      <c r="A20" s="124" t="s">
        <v>38</v>
      </c>
      <c r="B20" s="124"/>
      <c r="C20" s="124"/>
      <c r="D20" s="124"/>
      <c r="E20" s="125" t="s">
        <v>21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6"/>
      <c r="X20" s="100" t="str">
        <f>IF('Для заповнення'!X20:Y20=0,"-",'Для заповнення'!X20:Y20)</f>
        <v>-</v>
      </c>
      <c r="Y20" s="100"/>
      <c r="Z20" s="100" t="str">
        <f>IF('Для заповнення'!Z20:AA20=0,"-",'Для заповнення'!Z20:AA20)</f>
        <v>-</v>
      </c>
      <c r="AA20" s="100"/>
      <c r="AB20" s="100" t="str">
        <f>IF('Для заповнення'!AB20:AC20=0,"-",'Для заповнення'!AB20:AC20)</f>
        <v>-</v>
      </c>
      <c r="AC20" s="100"/>
      <c r="AD20" s="100" t="str">
        <f>IF('Для заповнення'!AD20:AE20=0,"-",'Для заповнення'!AD20:AE20)</f>
        <v>-</v>
      </c>
      <c r="AE20" s="100"/>
      <c r="AF20" s="100" t="str">
        <f>IF('Для заповнення'!AF20:AG20=0,"-",'Для заповнення'!AF20:AG20)</f>
        <v>-</v>
      </c>
      <c r="AG20" s="100"/>
      <c r="AH20" s="100" t="str">
        <f>IF('Для заповнення'!AH20:AI20=0,"-",'Для заповнення'!AH20:AI20)</f>
        <v>-</v>
      </c>
      <c r="AI20" s="100"/>
      <c r="AJ20" s="100" t="str">
        <f>IF('Для заповнення'!AJ20:AK20=0,"-",'Для заповнення'!AJ20:AK20)</f>
        <v>-</v>
      </c>
      <c r="AK20" s="100"/>
      <c r="AL20" s="100" t="str">
        <f>IF('Для заповнення'!AL20:AM20=0,"-",'Для заповнення'!AL20:AM20)</f>
        <v>-</v>
      </c>
      <c r="AM20" s="100"/>
      <c r="AN20" s="100" t="str">
        <f>IF('Для заповнення'!AN20:AO20=0,"-",'Для заповнення'!AN20:AO20)</f>
        <v>-</v>
      </c>
      <c r="AO20" s="100"/>
      <c r="AP20" s="132" t="s">
        <v>22</v>
      </c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4"/>
    </row>
    <row r="21" spans="1:71" ht="9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35"/>
      <c r="Y21" s="135"/>
      <c r="Z21" s="135"/>
      <c r="AA21" s="135"/>
      <c r="AB21" s="129"/>
      <c r="AC21" s="129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</row>
    <row r="22" spans="1:76" ht="27" customHeight="1">
      <c r="A22" s="124" t="s">
        <v>41</v>
      </c>
      <c r="B22" s="124"/>
      <c r="C22" s="124"/>
      <c r="D22" s="124"/>
      <c r="E22" s="125" t="s">
        <v>1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6"/>
      <c r="X22" s="100" t="str">
        <f>IF('Для заповнення'!X22:Y22=0,"-",'Для заповнення'!X22:Y22)</f>
        <v>-</v>
      </c>
      <c r="Y22" s="100"/>
      <c r="Z22" s="100" t="str">
        <f>IF('Для заповнення'!Z22:AA22=0,"-",'Для заповнення'!Z22:AA22)</f>
        <v>-</v>
      </c>
      <c r="AA22" s="100"/>
      <c r="AB22" s="100" t="str">
        <f>IF('Для заповнення'!AB22:AC22=0,"-",'Для заповнення'!AB22:AC22)</f>
        <v>-</v>
      </c>
      <c r="AC22" s="100"/>
      <c r="AD22" s="100" t="str">
        <f>IF('Для заповнення'!AD22:AE22=0,"-",'Для заповнення'!AD22:AE22)</f>
        <v>-</v>
      </c>
      <c r="AE22" s="100"/>
      <c r="AF22" s="100" t="str">
        <f>IF('Для заповнення'!AF22:AG22=0,"-",'Для заповнення'!AF22:AG22)</f>
        <v>-</v>
      </c>
      <c r="AG22" s="100"/>
      <c r="AH22" s="100" t="str">
        <f>IF('Для заповнення'!AH22:AI22=0,"-",'Для заповнення'!AH22:AI22)</f>
        <v>-</v>
      </c>
      <c r="AI22" s="100"/>
      <c r="AJ22" s="100" t="str">
        <f>IF('Для заповнення'!AJ22:AK22=0,"-",'Для заповнення'!AJ22:AK22)</f>
        <v>-</v>
      </c>
      <c r="AK22" s="100"/>
      <c r="AL22" s="100" t="str">
        <f>IF('Для заповнення'!AL22:AM22=0,"-",'Для заповнення'!AL22:AM22)</f>
        <v>-</v>
      </c>
      <c r="AM22" s="100"/>
      <c r="AN22" s="100" t="str">
        <f>IF('Для заповнення'!AN22:AO22=0,"-",'Для заповнення'!AN22:AO22)</f>
        <v>-</v>
      </c>
      <c r="AO22" s="100"/>
      <c r="AP22" s="100" t="str">
        <f>IF('Для заповнення'!AP22:AQ22=0,"-",'Для заповнення'!AP22:AQ22)</f>
        <v>-</v>
      </c>
      <c r="AQ22" s="100"/>
      <c r="AR22" s="100" t="str">
        <f>IF('Для заповнення'!AR22:AS22=0,"-",'Для заповнення'!AR22:AS22)</f>
        <v>-</v>
      </c>
      <c r="AS22" s="100"/>
      <c r="AT22" s="100" t="str">
        <f>IF('Для заповнення'!AT22:AU22=0,"-",'Для заповнення'!AT22:AU22)</f>
        <v>-</v>
      </c>
      <c r="AU22" s="100"/>
      <c r="AV22" s="21"/>
      <c r="AW22" s="21"/>
      <c r="AX22" s="21"/>
      <c r="AY22" s="121" t="str">
        <f>IF('Для заповнення'!AY22:BS22=0,"-",'Для заповнення'!AY22:BS22)</f>
        <v>-</v>
      </c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3"/>
      <c r="BU22" s="11"/>
      <c r="BV22" s="11"/>
      <c r="BW22" s="11"/>
      <c r="BX22" s="11"/>
    </row>
    <row r="23" spans="1:76" s="11" customFormat="1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119" t="s">
        <v>23</v>
      </c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U23" s="2"/>
      <c r="BV23" s="2"/>
      <c r="BW23" s="2"/>
      <c r="BX23" s="2"/>
    </row>
    <row r="24" spans="1:71" ht="18.75" customHeight="1">
      <c r="A24" s="94" t="s">
        <v>55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</row>
    <row r="25" spans="1:76" ht="12.75">
      <c r="A25" s="120" t="s">
        <v>24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U25" s="12"/>
      <c r="BV25" s="12"/>
      <c r="BW25" s="12"/>
      <c r="BX25" s="12"/>
    </row>
    <row r="26" spans="1:71" s="12" customFormat="1" ht="82.5" customHeight="1">
      <c r="A26" s="75" t="s">
        <v>39</v>
      </c>
      <c r="B26" s="75"/>
      <c r="C26" s="75"/>
      <c r="D26" s="75" t="s">
        <v>47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 t="s">
        <v>60</v>
      </c>
      <c r="X26" s="75"/>
      <c r="Y26" s="75"/>
      <c r="Z26" s="75"/>
      <c r="AA26" s="75"/>
      <c r="AB26" s="75"/>
      <c r="AC26" s="75"/>
      <c r="AD26" s="75"/>
      <c r="AE26" s="75"/>
      <c r="AF26" s="75"/>
      <c r="AG26" s="75" t="s">
        <v>48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 t="s">
        <v>46</v>
      </c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 t="s">
        <v>61</v>
      </c>
      <c r="BG26" s="75"/>
      <c r="BH26" s="75"/>
      <c r="BI26" s="75"/>
      <c r="BJ26" s="75"/>
      <c r="BK26" s="75"/>
      <c r="BL26" s="75"/>
      <c r="BM26" s="75" t="s">
        <v>62</v>
      </c>
      <c r="BN26" s="75"/>
      <c r="BO26" s="75"/>
      <c r="BP26" s="75"/>
      <c r="BQ26" s="75"/>
      <c r="BR26" s="75"/>
      <c r="BS26" s="75"/>
    </row>
    <row r="27" spans="1:76" s="12" customFormat="1" ht="72" customHeight="1">
      <c r="A27" s="75"/>
      <c r="B27" s="75"/>
      <c r="C27" s="75"/>
      <c r="D27" s="79" t="s">
        <v>68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 t="s">
        <v>56</v>
      </c>
      <c r="Q27" s="79"/>
      <c r="R27" s="79"/>
      <c r="S27" s="79"/>
      <c r="T27" s="79"/>
      <c r="U27" s="79"/>
      <c r="V27" s="79"/>
      <c r="W27" s="79" t="s">
        <v>57</v>
      </c>
      <c r="X27" s="79"/>
      <c r="Y27" s="79"/>
      <c r="Z27" s="79"/>
      <c r="AA27" s="79"/>
      <c r="AB27" s="79" t="s">
        <v>58</v>
      </c>
      <c r="AC27" s="79"/>
      <c r="AD27" s="79"/>
      <c r="AE27" s="79"/>
      <c r="AF27" s="79"/>
      <c r="AG27" s="79" t="s">
        <v>58</v>
      </c>
      <c r="AH27" s="79"/>
      <c r="AI27" s="79"/>
      <c r="AJ27" s="79"/>
      <c r="AK27" s="79"/>
      <c r="AL27" s="76" t="s">
        <v>59</v>
      </c>
      <c r="AM27" s="77"/>
      <c r="AN27" s="77"/>
      <c r="AO27" s="77"/>
      <c r="AP27" s="77"/>
      <c r="AQ27" s="77"/>
      <c r="AR27" s="78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U27" s="2"/>
      <c r="BV27" s="2"/>
      <c r="BW27" s="2"/>
      <c r="BX27" s="2"/>
    </row>
    <row r="28" spans="1:71" ht="15" customHeight="1">
      <c r="A28" s="98" t="s">
        <v>25</v>
      </c>
      <c r="B28" s="98"/>
      <c r="C28" s="98"/>
      <c r="D28" s="98" t="s">
        <v>26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 t="s">
        <v>27</v>
      </c>
      <c r="Q28" s="98"/>
      <c r="R28" s="98"/>
      <c r="S28" s="98"/>
      <c r="T28" s="98"/>
      <c r="U28" s="98"/>
      <c r="V28" s="98"/>
      <c r="W28" s="98" t="s">
        <v>28</v>
      </c>
      <c r="X28" s="98"/>
      <c r="Y28" s="98"/>
      <c r="Z28" s="98"/>
      <c r="AA28" s="98"/>
      <c r="AB28" s="98" t="s">
        <v>29</v>
      </c>
      <c r="AC28" s="98"/>
      <c r="AD28" s="98"/>
      <c r="AE28" s="98"/>
      <c r="AF28" s="98"/>
      <c r="AG28" s="98" t="s">
        <v>49</v>
      </c>
      <c r="AH28" s="98"/>
      <c r="AI28" s="98"/>
      <c r="AJ28" s="98"/>
      <c r="AK28" s="98"/>
      <c r="AL28" s="98" t="s">
        <v>50</v>
      </c>
      <c r="AM28" s="98"/>
      <c r="AN28" s="98"/>
      <c r="AO28" s="98"/>
      <c r="AP28" s="98"/>
      <c r="AQ28" s="98"/>
      <c r="AR28" s="98"/>
      <c r="AS28" s="98" t="s">
        <v>51</v>
      </c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 t="s">
        <v>52</v>
      </c>
      <c r="BG28" s="98"/>
      <c r="BH28" s="98"/>
      <c r="BI28" s="98"/>
      <c r="BJ28" s="98"/>
      <c r="BK28" s="98"/>
      <c r="BL28" s="98"/>
      <c r="BM28" s="98" t="s">
        <v>53</v>
      </c>
      <c r="BN28" s="98"/>
      <c r="BO28" s="98"/>
      <c r="BP28" s="98"/>
      <c r="BQ28" s="98"/>
      <c r="BR28" s="98"/>
      <c r="BS28" s="98"/>
    </row>
    <row r="29" spans="1:71" ht="15" customHeight="1">
      <c r="A29" s="97" t="s">
        <v>25</v>
      </c>
      <c r="B29" s="97"/>
      <c r="C29" s="97"/>
      <c r="D29" s="100" t="str">
        <f>IF('Для заповнення'!D29:O29=0,"-",'Для заповнення'!D29:O29)</f>
        <v>-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 t="str">
        <f>IF('Для заповнення'!P29:V29=0,"-",'Для заповнення'!P29:V29)</f>
        <v>-</v>
      </c>
      <c r="Q29" s="100"/>
      <c r="R29" s="100"/>
      <c r="S29" s="100"/>
      <c r="T29" s="100"/>
      <c r="U29" s="100"/>
      <c r="V29" s="100"/>
      <c r="W29" s="100" t="str">
        <f>IF('Для заповнення'!W29:AA29=0,"-",'Для заповнення'!W29:AA29)</f>
        <v>-</v>
      </c>
      <c r="X29" s="100"/>
      <c r="Y29" s="100"/>
      <c r="Z29" s="100"/>
      <c r="AA29" s="100"/>
      <c r="AB29" s="100" t="str">
        <f>IF('Для заповнення'!AB29:AF29=0,"-",'Для заповнення'!AB29:AF29)</f>
        <v>-</v>
      </c>
      <c r="AC29" s="100"/>
      <c r="AD29" s="100"/>
      <c r="AE29" s="100"/>
      <c r="AF29" s="100"/>
      <c r="AG29" s="100" t="str">
        <f>IF('Для заповнення'!AG29:AK29=0,"-",'Для заповнення'!AG29:AK29)</f>
        <v>-</v>
      </c>
      <c r="AH29" s="100"/>
      <c r="AI29" s="100"/>
      <c r="AJ29" s="100"/>
      <c r="AK29" s="100"/>
      <c r="AL29" s="100" t="str">
        <f>IF('Для заповнення'!AL29:AR29=0,"-",'Для заповнення'!AL29:AR29)</f>
        <v>-</v>
      </c>
      <c r="AM29" s="100"/>
      <c r="AN29" s="100"/>
      <c r="AO29" s="100"/>
      <c r="AP29" s="100"/>
      <c r="AQ29" s="100"/>
      <c r="AR29" s="100"/>
      <c r="AS29" s="100" t="str">
        <f>IF('Для заповнення'!AS29:BE29=0,"-",'Для заповнення'!AS29:BE29)</f>
        <v>-</v>
      </c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96" t="str">
        <f>IF('Для заповнення'!BF29:BL29=0,"-",'Для заповнення'!BF29:BL29)</f>
        <v>-</v>
      </c>
      <c r="BG29" s="96"/>
      <c r="BH29" s="96"/>
      <c r="BI29" s="96"/>
      <c r="BJ29" s="96"/>
      <c r="BK29" s="96"/>
      <c r="BL29" s="96"/>
      <c r="BM29" s="96" t="str">
        <f>IF('Для заповнення'!BM29:BS29=0,"-",'Для заповнення'!BM29:BS29)</f>
        <v>-</v>
      </c>
      <c r="BN29" s="96"/>
      <c r="BO29" s="96"/>
      <c r="BP29" s="96"/>
      <c r="BQ29" s="96"/>
      <c r="BR29" s="96"/>
      <c r="BS29" s="96"/>
    </row>
    <row r="30" spans="1:71" ht="15" customHeight="1">
      <c r="A30" s="97" t="s">
        <v>26</v>
      </c>
      <c r="B30" s="97"/>
      <c r="C30" s="97"/>
      <c r="D30" s="100" t="str">
        <f>IF('Для заповнення'!D30:O30=0,"-",'Для заповнення'!D30:O30)</f>
        <v>-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 t="str">
        <f>IF('Для заповнення'!P30:V30=0,"-",'Для заповнення'!P30:V30)</f>
        <v>-</v>
      </c>
      <c r="Q30" s="100"/>
      <c r="R30" s="100"/>
      <c r="S30" s="100"/>
      <c r="T30" s="100"/>
      <c r="U30" s="100"/>
      <c r="V30" s="100"/>
      <c r="W30" s="100" t="str">
        <f>IF('Для заповнення'!W30:AA30=0,"-",'Для заповнення'!W30:AA30)</f>
        <v>-</v>
      </c>
      <c r="X30" s="100"/>
      <c r="Y30" s="100"/>
      <c r="Z30" s="100"/>
      <c r="AA30" s="100"/>
      <c r="AB30" s="100" t="str">
        <f>IF('Для заповнення'!AB30:AF30=0,"-",'Для заповнення'!AB30:AF30)</f>
        <v>-</v>
      </c>
      <c r="AC30" s="100"/>
      <c r="AD30" s="100"/>
      <c r="AE30" s="100"/>
      <c r="AF30" s="100"/>
      <c r="AG30" s="100" t="str">
        <f>IF('Для заповнення'!AG30:AK30=0,"-",'Для заповнення'!AG30:AK30)</f>
        <v>-</v>
      </c>
      <c r="AH30" s="100"/>
      <c r="AI30" s="100"/>
      <c r="AJ30" s="100"/>
      <c r="AK30" s="100"/>
      <c r="AL30" s="100" t="str">
        <f>IF('Для заповнення'!AL30:AR30=0,"-",'Для заповнення'!AL30:AR30)</f>
        <v>-</v>
      </c>
      <c r="AM30" s="100"/>
      <c r="AN30" s="100"/>
      <c r="AO30" s="100"/>
      <c r="AP30" s="100"/>
      <c r="AQ30" s="100"/>
      <c r="AR30" s="100"/>
      <c r="AS30" s="100" t="str">
        <f>IF('Для заповнення'!AS30:BE30=0,"-",'Для заповнення'!AS30:BE30)</f>
        <v>-</v>
      </c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96" t="str">
        <f>IF('Для заповнення'!BF30:BL30=0,"-",'Для заповнення'!BF30:BL30)</f>
        <v>-</v>
      </c>
      <c r="BG30" s="96"/>
      <c r="BH30" s="96"/>
      <c r="BI30" s="96"/>
      <c r="BJ30" s="96"/>
      <c r="BK30" s="96"/>
      <c r="BL30" s="96"/>
      <c r="BM30" s="96" t="str">
        <f>IF('Для заповнення'!BM30:BS30=0,"-",'Для заповнення'!BM30:BS30)</f>
        <v>-</v>
      </c>
      <c r="BN30" s="96"/>
      <c r="BO30" s="96"/>
      <c r="BP30" s="96"/>
      <c r="BQ30" s="96"/>
      <c r="BR30" s="96"/>
      <c r="BS30" s="96"/>
    </row>
    <row r="31" spans="1:71" ht="15" customHeight="1">
      <c r="A31" s="97" t="s">
        <v>27</v>
      </c>
      <c r="B31" s="97"/>
      <c r="C31" s="97"/>
      <c r="D31" s="100" t="str">
        <f>IF('Для заповнення'!D31:O31=0,"-",'Для заповнення'!D31:O31)</f>
        <v>-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 t="str">
        <f>IF('Для заповнення'!P31:V31=0,"-",'Для заповнення'!P31:V31)</f>
        <v>-</v>
      </c>
      <c r="Q31" s="100"/>
      <c r="R31" s="100"/>
      <c r="S31" s="100"/>
      <c r="T31" s="100"/>
      <c r="U31" s="100"/>
      <c r="V31" s="100"/>
      <c r="W31" s="100" t="str">
        <f>IF('Для заповнення'!W31:AA31=0,"-",'Для заповнення'!W31:AA31)</f>
        <v>-</v>
      </c>
      <c r="X31" s="100"/>
      <c r="Y31" s="100"/>
      <c r="Z31" s="100"/>
      <c r="AA31" s="100"/>
      <c r="AB31" s="100" t="str">
        <f>IF('Для заповнення'!AB31:AF31=0,"-",'Для заповнення'!AB31:AF31)</f>
        <v>-</v>
      </c>
      <c r="AC31" s="100"/>
      <c r="AD31" s="100"/>
      <c r="AE31" s="100"/>
      <c r="AF31" s="100"/>
      <c r="AG31" s="100" t="str">
        <f>IF('Для заповнення'!AG31:AK31=0,"-",'Для заповнення'!AG31:AK31)</f>
        <v>-</v>
      </c>
      <c r="AH31" s="100"/>
      <c r="AI31" s="100"/>
      <c r="AJ31" s="100"/>
      <c r="AK31" s="100"/>
      <c r="AL31" s="100" t="str">
        <f>IF('Для заповнення'!AL31:AR31=0,"-",'Для заповнення'!AL31:AR31)</f>
        <v>-</v>
      </c>
      <c r="AM31" s="100"/>
      <c r="AN31" s="100"/>
      <c r="AO31" s="100"/>
      <c r="AP31" s="100"/>
      <c r="AQ31" s="100"/>
      <c r="AR31" s="100"/>
      <c r="AS31" s="100" t="str">
        <f>IF('Для заповнення'!AS31:BE31=0,"-",'Для заповнення'!AS31:BE31)</f>
        <v>-</v>
      </c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96" t="str">
        <f>IF('Для заповнення'!BF31:BL31=0,"-",'Для заповнення'!BF31:BL31)</f>
        <v>-</v>
      </c>
      <c r="BG31" s="96"/>
      <c r="BH31" s="96"/>
      <c r="BI31" s="96"/>
      <c r="BJ31" s="96"/>
      <c r="BK31" s="96"/>
      <c r="BL31" s="96"/>
      <c r="BM31" s="96" t="str">
        <f>IF('Для заповнення'!BM31:BS31=0,"-",'Для заповнення'!BM31:BS31)</f>
        <v>-</v>
      </c>
      <c r="BN31" s="96"/>
      <c r="BO31" s="96"/>
      <c r="BP31" s="96"/>
      <c r="BQ31" s="96"/>
      <c r="BR31" s="96"/>
      <c r="BS31" s="96"/>
    </row>
    <row r="32" spans="1:71" ht="15" customHeight="1">
      <c r="A32" s="97" t="s">
        <v>28</v>
      </c>
      <c r="B32" s="97"/>
      <c r="C32" s="97"/>
      <c r="D32" s="100" t="str">
        <f>IF('Для заповнення'!D32:O32=0,"-",'Для заповнення'!D32:O32)</f>
        <v>-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 t="str">
        <f>IF('Для заповнення'!P32:V32=0,"-",'Для заповнення'!P32:V32)</f>
        <v>-</v>
      </c>
      <c r="Q32" s="100"/>
      <c r="R32" s="100"/>
      <c r="S32" s="100"/>
      <c r="T32" s="100"/>
      <c r="U32" s="100"/>
      <c r="V32" s="100"/>
      <c r="W32" s="100" t="str">
        <f>IF('Для заповнення'!W32:AA32=0,"-",'Для заповнення'!W32:AA32)</f>
        <v>-</v>
      </c>
      <c r="X32" s="100"/>
      <c r="Y32" s="100"/>
      <c r="Z32" s="100"/>
      <c r="AA32" s="100"/>
      <c r="AB32" s="100" t="str">
        <f>IF('Для заповнення'!AB32:AF32=0,"-",'Для заповнення'!AB32:AF32)</f>
        <v>-</v>
      </c>
      <c r="AC32" s="100"/>
      <c r="AD32" s="100"/>
      <c r="AE32" s="100"/>
      <c r="AF32" s="100"/>
      <c r="AG32" s="100" t="str">
        <f>IF('Для заповнення'!AG32:AK32=0,"-",'Для заповнення'!AG32:AK32)</f>
        <v>-</v>
      </c>
      <c r="AH32" s="100"/>
      <c r="AI32" s="100"/>
      <c r="AJ32" s="100"/>
      <c r="AK32" s="100"/>
      <c r="AL32" s="100" t="str">
        <f>IF('Для заповнення'!AL32:AR32=0,"-",'Для заповнення'!AL32:AR32)</f>
        <v>-</v>
      </c>
      <c r="AM32" s="100"/>
      <c r="AN32" s="100"/>
      <c r="AO32" s="100"/>
      <c r="AP32" s="100"/>
      <c r="AQ32" s="100"/>
      <c r="AR32" s="100"/>
      <c r="AS32" s="100" t="str">
        <f>IF('Для заповнення'!AS32:BE32=0,"-",'Для заповнення'!AS32:BE32)</f>
        <v>-</v>
      </c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96" t="str">
        <f>IF('Для заповнення'!BF32:BL32=0,"-",'Для заповнення'!BF32:BL32)</f>
        <v>-</v>
      </c>
      <c r="BG32" s="96"/>
      <c r="BH32" s="96"/>
      <c r="BI32" s="96"/>
      <c r="BJ32" s="96"/>
      <c r="BK32" s="96"/>
      <c r="BL32" s="96"/>
      <c r="BM32" s="96" t="str">
        <f>IF('Для заповнення'!BM32:BS32=0,"-",'Для заповнення'!BM32:BS32)</f>
        <v>-</v>
      </c>
      <c r="BN32" s="96"/>
      <c r="BO32" s="96"/>
      <c r="BP32" s="96"/>
      <c r="BQ32" s="96"/>
      <c r="BR32" s="96"/>
      <c r="BS32" s="96"/>
    </row>
    <row r="33" spans="1:71" ht="15" customHeight="1">
      <c r="A33" s="97" t="s">
        <v>29</v>
      </c>
      <c r="B33" s="97"/>
      <c r="C33" s="97"/>
      <c r="D33" s="100" t="str">
        <f>IF('Для заповнення'!D33:O33=0,"-",'Для заповнення'!D33:O33)</f>
        <v>-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 t="str">
        <f>IF('Для заповнення'!P33:V33=0,"-",'Для заповнення'!P33:V33)</f>
        <v>-</v>
      </c>
      <c r="Q33" s="100"/>
      <c r="R33" s="100"/>
      <c r="S33" s="100"/>
      <c r="T33" s="100"/>
      <c r="U33" s="100"/>
      <c r="V33" s="100"/>
      <c r="W33" s="100" t="str">
        <f>IF('Для заповнення'!W33:AA33=0,"-",'Для заповнення'!W33:AA33)</f>
        <v>-</v>
      </c>
      <c r="X33" s="100"/>
      <c r="Y33" s="100"/>
      <c r="Z33" s="100"/>
      <c r="AA33" s="100"/>
      <c r="AB33" s="100" t="str">
        <f>IF('Для заповнення'!AB33:AF33=0,"-",'Для заповнення'!AB33:AF33)</f>
        <v>-</v>
      </c>
      <c r="AC33" s="100"/>
      <c r="AD33" s="100"/>
      <c r="AE33" s="100"/>
      <c r="AF33" s="100"/>
      <c r="AG33" s="100" t="str">
        <f>IF('Для заповнення'!AG33:AK33=0,"-",'Для заповнення'!AG33:AK33)</f>
        <v>-</v>
      </c>
      <c r="AH33" s="100"/>
      <c r="AI33" s="100"/>
      <c r="AJ33" s="100"/>
      <c r="AK33" s="100"/>
      <c r="AL33" s="100" t="str">
        <f>IF('Для заповнення'!AL33:AR33=0,"-",'Для заповнення'!AL33:AR33)</f>
        <v>-</v>
      </c>
      <c r="AM33" s="100"/>
      <c r="AN33" s="100"/>
      <c r="AO33" s="100"/>
      <c r="AP33" s="100"/>
      <c r="AQ33" s="100"/>
      <c r="AR33" s="100"/>
      <c r="AS33" s="100" t="str">
        <f>IF('Для заповнення'!AS33:BE33=0,"-",'Для заповнення'!AS33:BE33)</f>
        <v>-</v>
      </c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96" t="str">
        <f>IF('Для заповнення'!BF33:BL33=0,"-",'Для заповнення'!BF33:BL33)</f>
        <v>-</v>
      </c>
      <c r="BG33" s="96"/>
      <c r="BH33" s="96"/>
      <c r="BI33" s="96"/>
      <c r="BJ33" s="96"/>
      <c r="BK33" s="96"/>
      <c r="BL33" s="96"/>
      <c r="BM33" s="96" t="str">
        <f>IF('Для заповнення'!BM33:BS33=0,"-",'Для заповнення'!BM33:BS33)</f>
        <v>-</v>
      </c>
      <c r="BN33" s="96"/>
      <c r="BO33" s="96"/>
      <c r="BP33" s="96"/>
      <c r="BQ33" s="96"/>
      <c r="BR33" s="96"/>
      <c r="BS33" s="96"/>
    </row>
    <row r="34" spans="1:71" ht="15" customHeight="1">
      <c r="A34" s="97"/>
      <c r="B34" s="97"/>
      <c r="C34" s="97"/>
      <c r="D34" s="80" t="s">
        <v>63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2"/>
      <c r="BF34" s="96" t="str">
        <f>IF('Для заповнення'!BF34:BS34=0,"-",'Для заповнення'!BF34:BS34)</f>
        <v>-</v>
      </c>
      <c r="BG34" s="96"/>
      <c r="BH34" s="96"/>
      <c r="BI34" s="96"/>
      <c r="BJ34" s="96"/>
      <c r="BK34" s="96"/>
      <c r="BL34" s="96"/>
      <c r="BM34" s="96" t="str">
        <f>IF('Для заповнення'!BM34:BZ34=0,"-",'Для заповнення'!BM34:BZ34)</f>
        <v>-</v>
      </c>
      <c r="BN34" s="96"/>
      <c r="BO34" s="96"/>
      <c r="BP34" s="96"/>
      <c r="BQ34" s="96"/>
      <c r="BR34" s="96"/>
      <c r="BS34" s="96"/>
    </row>
    <row r="35" spans="1:71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</row>
    <row r="36" spans="1:71" ht="54.75" customHeight="1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</row>
    <row r="37" spans="1:76" ht="12.75">
      <c r="A37" s="120" t="s">
        <v>24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U37" s="12"/>
      <c r="BV37" s="12"/>
      <c r="BW37" s="12"/>
      <c r="BX37" s="12"/>
    </row>
    <row r="38" spans="1:71" s="12" customFormat="1" ht="81.75" customHeight="1">
      <c r="A38" s="75" t="s">
        <v>39</v>
      </c>
      <c r="B38" s="75"/>
      <c r="C38" s="75"/>
      <c r="D38" s="75" t="s">
        <v>47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 t="s">
        <v>60</v>
      </c>
      <c r="X38" s="75"/>
      <c r="Y38" s="75"/>
      <c r="Z38" s="75"/>
      <c r="AA38" s="75"/>
      <c r="AB38" s="75"/>
      <c r="AC38" s="75"/>
      <c r="AD38" s="75"/>
      <c r="AE38" s="75"/>
      <c r="AF38" s="75"/>
      <c r="AG38" s="75" t="s">
        <v>48</v>
      </c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 t="s">
        <v>46</v>
      </c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 t="s">
        <v>61</v>
      </c>
      <c r="BG38" s="75"/>
      <c r="BH38" s="75"/>
      <c r="BI38" s="75"/>
      <c r="BJ38" s="75"/>
      <c r="BK38" s="75"/>
      <c r="BL38" s="75"/>
      <c r="BM38" s="75" t="s">
        <v>62</v>
      </c>
      <c r="BN38" s="75"/>
      <c r="BO38" s="75"/>
      <c r="BP38" s="75"/>
      <c r="BQ38" s="75"/>
      <c r="BR38" s="75"/>
      <c r="BS38" s="75"/>
    </row>
    <row r="39" spans="1:76" s="12" customFormat="1" ht="72.75" customHeight="1">
      <c r="A39" s="75"/>
      <c r="B39" s="75"/>
      <c r="C39" s="75"/>
      <c r="D39" s="79" t="s">
        <v>68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 t="s">
        <v>56</v>
      </c>
      <c r="Q39" s="79"/>
      <c r="R39" s="79"/>
      <c r="S39" s="79"/>
      <c r="T39" s="79"/>
      <c r="U39" s="79"/>
      <c r="V39" s="79"/>
      <c r="W39" s="79" t="s">
        <v>57</v>
      </c>
      <c r="X39" s="79"/>
      <c r="Y39" s="79"/>
      <c r="Z39" s="79"/>
      <c r="AA39" s="79"/>
      <c r="AB39" s="79" t="s">
        <v>58</v>
      </c>
      <c r="AC39" s="79"/>
      <c r="AD39" s="79"/>
      <c r="AE39" s="79"/>
      <c r="AF39" s="79"/>
      <c r="AG39" s="79" t="s">
        <v>58</v>
      </c>
      <c r="AH39" s="79"/>
      <c r="AI39" s="79"/>
      <c r="AJ39" s="79"/>
      <c r="AK39" s="79"/>
      <c r="AL39" s="76" t="s">
        <v>59</v>
      </c>
      <c r="AM39" s="77"/>
      <c r="AN39" s="77"/>
      <c r="AO39" s="77"/>
      <c r="AP39" s="77"/>
      <c r="AQ39" s="77"/>
      <c r="AR39" s="78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U39" s="2"/>
      <c r="BV39" s="2"/>
      <c r="BW39" s="2"/>
      <c r="BX39" s="2"/>
    </row>
    <row r="40" spans="1:71" ht="15" customHeight="1">
      <c r="A40" s="98" t="s">
        <v>25</v>
      </c>
      <c r="B40" s="98"/>
      <c r="C40" s="98"/>
      <c r="D40" s="98" t="s">
        <v>26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 t="s">
        <v>27</v>
      </c>
      <c r="Q40" s="98"/>
      <c r="R40" s="98"/>
      <c r="S40" s="98"/>
      <c r="T40" s="98"/>
      <c r="U40" s="98"/>
      <c r="V40" s="98"/>
      <c r="W40" s="98" t="s">
        <v>28</v>
      </c>
      <c r="X40" s="98"/>
      <c r="Y40" s="98"/>
      <c r="Z40" s="98"/>
      <c r="AA40" s="98"/>
      <c r="AB40" s="98" t="s">
        <v>29</v>
      </c>
      <c r="AC40" s="98"/>
      <c r="AD40" s="98"/>
      <c r="AE40" s="98"/>
      <c r="AF40" s="98"/>
      <c r="AG40" s="98" t="s">
        <v>49</v>
      </c>
      <c r="AH40" s="98"/>
      <c r="AI40" s="98"/>
      <c r="AJ40" s="98"/>
      <c r="AK40" s="98"/>
      <c r="AL40" s="98" t="s">
        <v>50</v>
      </c>
      <c r="AM40" s="98"/>
      <c r="AN40" s="98"/>
      <c r="AO40" s="98"/>
      <c r="AP40" s="98"/>
      <c r="AQ40" s="98"/>
      <c r="AR40" s="98"/>
      <c r="AS40" s="98" t="s">
        <v>51</v>
      </c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 t="s">
        <v>52</v>
      </c>
      <c r="BG40" s="98"/>
      <c r="BH40" s="98"/>
      <c r="BI40" s="98"/>
      <c r="BJ40" s="98"/>
      <c r="BK40" s="98"/>
      <c r="BL40" s="98"/>
      <c r="BM40" s="98" t="s">
        <v>53</v>
      </c>
      <c r="BN40" s="98"/>
      <c r="BO40" s="98"/>
      <c r="BP40" s="98"/>
      <c r="BQ40" s="98"/>
      <c r="BR40" s="98"/>
      <c r="BS40" s="98"/>
    </row>
    <row r="41" spans="1:71" ht="15" customHeight="1">
      <c r="A41" s="97" t="s">
        <v>25</v>
      </c>
      <c r="B41" s="97"/>
      <c r="C41" s="97"/>
      <c r="D41" s="100" t="str">
        <f>IF('Для заповнення'!D41:O41=0,"-",'Для заповнення'!D41:O41)</f>
        <v>-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 t="str">
        <f>IF('Для заповнення'!P41:V41=0,"-",'Для заповнення'!P41:V41)</f>
        <v>-</v>
      </c>
      <c r="Q41" s="100"/>
      <c r="R41" s="100"/>
      <c r="S41" s="100"/>
      <c r="T41" s="100"/>
      <c r="U41" s="100"/>
      <c r="V41" s="100"/>
      <c r="W41" s="100" t="str">
        <f>IF('Для заповнення'!W41:AA41=0,"-",'Для заповнення'!W41:AA41)</f>
        <v>-</v>
      </c>
      <c r="X41" s="100"/>
      <c r="Y41" s="100"/>
      <c r="Z41" s="100"/>
      <c r="AA41" s="100"/>
      <c r="AB41" s="100" t="str">
        <f>IF('Для заповнення'!AB41:AF41=0,"-",'Для заповнення'!AB41:AF41)</f>
        <v>-</v>
      </c>
      <c r="AC41" s="100"/>
      <c r="AD41" s="100"/>
      <c r="AE41" s="100"/>
      <c r="AF41" s="100"/>
      <c r="AG41" s="100" t="str">
        <f>IF('Для заповнення'!AG41:AK41=0,"-",'Для заповнення'!AG41:AK41)</f>
        <v>-</v>
      </c>
      <c r="AH41" s="100"/>
      <c r="AI41" s="100"/>
      <c r="AJ41" s="100"/>
      <c r="AK41" s="100"/>
      <c r="AL41" s="100" t="str">
        <f>IF('Для заповнення'!AL41:AR41=0,"-",'Для заповнення'!AL41:AR41)</f>
        <v>-</v>
      </c>
      <c r="AM41" s="100"/>
      <c r="AN41" s="100"/>
      <c r="AO41" s="100"/>
      <c r="AP41" s="100"/>
      <c r="AQ41" s="100"/>
      <c r="AR41" s="100"/>
      <c r="AS41" s="100" t="str">
        <f>IF('Для заповнення'!AS41:BE41=0,"-",'Для заповнення'!AS41:BE41)</f>
        <v>-</v>
      </c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96" t="str">
        <f>IF('Для заповнення'!BF41:BL41=0,"-",'Для заповнення'!BF41:BL41)</f>
        <v> </v>
      </c>
      <c r="BG41" s="96"/>
      <c r="BH41" s="96"/>
      <c r="BI41" s="96"/>
      <c r="BJ41" s="96"/>
      <c r="BK41" s="96"/>
      <c r="BL41" s="96"/>
      <c r="BM41" s="96" t="str">
        <f>IF('Для заповнення'!BM41:BS41=0,"-",'Для заповнення'!BM41:BS41)</f>
        <v>-</v>
      </c>
      <c r="BN41" s="96"/>
      <c r="BO41" s="96"/>
      <c r="BP41" s="96"/>
      <c r="BQ41" s="96"/>
      <c r="BR41" s="96"/>
      <c r="BS41" s="96"/>
    </row>
    <row r="42" spans="1:71" ht="15" customHeight="1">
      <c r="A42" s="97" t="s">
        <v>26</v>
      </c>
      <c r="B42" s="97"/>
      <c r="C42" s="97"/>
      <c r="D42" s="100" t="str">
        <f>IF('Для заповнення'!D42:O42=0,"-",'Для заповнення'!D42:O42)</f>
        <v>-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 t="str">
        <f>IF('Для заповнення'!P42:V42=0,"-",'Для заповнення'!P42:V42)</f>
        <v>-</v>
      </c>
      <c r="Q42" s="100"/>
      <c r="R42" s="100"/>
      <c r="S42" s="100"/>
      <c r="T42" s="100"/>
      <c r="U42" s="100"/>
      <c r="V42" s="100"/>
      <c r="W42" s="100" t="str">
        <f>IF('Для заповнення'!W42:AA42=0,"-",'Для заповнення'!W42:AA42)</f>
        <v>-</v>
      </c>
      <c r="X42" s="100"/>
      <c r="Y42" s="100"/>
      <c r="Z42" s="100"/>
      <c r="AA42" s="100"/>
      <c r="AB42" s="100" t="str">
        <f>IF('Для заповнення'!AB42:AF42=0,"-",'Для заповнення'!AB42:AF42)</f>
        <v>-</v>
      </c>
      <c r="AC42" s="100"/>
      <c r="AD42" s="100"/>
      <c r="AE42" s="100"/>
      <c r="AF42" s="100"/>
      <c r="AG42" s="100" t="str">
        <f>IF('Для заповнення'!AG42:AK42=0,"-",'Для заповнення'!AG42:AK42)</f>
        <v>-</v>
      </c>
      <c r="AH42" s="100"/>
      <c r="AI42" s="100"/>
      <c r="AJ42" s="100"/>
      <c r="AK42" s="100"/>
      <c r="AL42" s="100" t="str">
        <f>IF('Для заповнення'!AL42:AR42=0,"-",'Для заповнення'!AL42:AR42)</f>
        <v>-</v>
      </c>
      <c r="AM42" s="100"/>
      <c r="AN42" s="100"/>
      <c r="AO42" s="100"/>
      <c r="AP42" s="100"/>
      <c r="AQ42" s="100"/>
      <c r="AR42" s="100"/>
      <c r="AS42" s="100" t="str">
        <f>IF('Для заповнення'!AS42:BE42=0,"-",'Для заповнення'!AS42:BE42)</f>
        <v>-</v>
      </c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96" t="str">
        <f>IF('Для заповнення'!BF42:BL42=0,"-",'Для заповнення'!BF42:BL42)</f>
        <v>-</v>
      </c>
      <c r="BG42" s="96"/>
      <c r="BH42" s="96"/>
      <c r="BI42" s="96"/>
      <c r="BJ42" s="96"/>
      <c r="BK42" s="96"/>
      <c r="BL42" s="96"/>
      <c r="BM42" s="96" t="str">
        <f>IF('Для заповнення'!BM42:BS42=0,"-",'Для заповнення'!BM42:BS42)</f>
        <v>-</v>
      </c>
      <c r="BN42" s="96"/>
      <c r="BO42" s="96"/>
      <c r="BP42" s="96"/>
      <c r="BQ42" s="96"/>
      <c r="BR42" s="96"/>
      <c r="BS42" s="96"/>
    </row>
    <row r="43" spans="1:71" ht="15" customHeight="1">
      <c r="A43" s="97" t="s">
        <v>27</v>
      </c>
      <c r="B43" s="97"/>
      <c r="C43" s="97"/>
      <c r="D43" s="100" t="str">
        <f>IF('Для заповнення'!D43:O43=0,"-",'Для заповнення'!D43:O43)</f>
        <v>-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 t="str">
        <f>IF('Для заповнення'!P43:V43=0,"-",'Для заповнення'!P43:V43)</f>
        <v>-</v>
      </c>
      <c r="Q43" s="100"/>
      <c r="R43" s="100"/>
      <c r="S43" s="100"/>
      <c r="T43" s="100"/>
      <c r="U43" s="100"/>
      <c r="V43" s="100"/>
      <c r="W43" s="100" t="str">
        <f>IF('Для заповнення'!W43:AA43=0,"-",'Для заповнення'!W43:AA43)</f>
        <v>-</v>
      </c>
      <c r="X43" s="100"/>
      <c r="Y43" s="100"/>
      <c r="Z43" s="100"/>
      <c r="AA43" s="100"/>
      <c r="AB43" s="100" t="str">
        <f>IF('Для заповнення'!AB43:AF43=0,"-",'Для заповнення'!AB43:AF43)</f>
        <v>-</v>
      </c>
      <c r="AC43" s="100"/>
      <c r="AD43" s="100"/>
      <c r="AE43" s="100"/>
      <c r="AF43" s="100"/>
      <c r="AG43" s="100" t="str">
        <f>IF('Для заповнення'!AG43:AK43=0,"-",'Для заповнення'!AG43:AK43)</f>
        <v>-</v>
      </c>
      <c r="AH43" s="100"/>
      <c r="AI43" s="100"/>
      <c r="AJ43" s="100"/>
      <c r="AK43" s="100"/>
      <c r="AL43" s="100" t="str">
        <f>IF('Для заповнення'!AL43:AR43=0,"-",'Для заповнення'!AL43:AR43)</f>
        <v>-</v>
      </c>
      <c r="AM43" s="100"/>
      <c r="AN43" s="100"/>
      <c r="AO43" s="100"/>
      <c r="AP43" s="100"/>
      <c r="AQ43" s="100"/>
      <c r="AR43" s="100"/>
      <c r="AS43" s="100" t="str">
        <f>IF('Для заповнення'!AS43:BE43=0,"-",'Для заповнення'!AS43:BE43)</f>
        <v>-</v>
      </c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96" t="str">
        <f>IF('Для заповнення'!BF43:BL43=0,"-",'Для заповнення'!BF43:BL43)</f>
        <v>-</v>
      </c>
      <c r="BG43" s="96"/>
      <c r="BH43" s="96"/>
      <c r="BI43" s="96"/>
      <c r="BJ43" s="96"/>
      <c r="BK43" s="96"/>
      <c r="BL43" s="96"/>
      <c r="BM43" s="96" t="str">
        <f>IF('Для заповнення'!BM43:BS43=0,"-",'Для заповнення'!BM43:BS43)</f>
        <v>-</v>
      </c>
      <c r="BN43" s="96"/>
      <c r="BO43" s="96"/>
      <c r="BP43" s="96"/>
      <c r="BQ43" s="96"/>
      <c r="BR43" s="96"/>
      <c r="BS43" s="96"/>
    </row>
    <row r="44" spans="1:71" ht="15" customHeight="1">
      <c r="A44" s="97" t="s">
        <v>28</v>
      </c>
      <c r="B44" s="97"/>
      <c r="C44" s="97"/>
      <c r="D44" s="100" t="str">
        <f>IF('Для заповнення'!D44:O44=0,"-",'Для заповнення'!D44:O44)</f>
        <v>-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 t="str">
        <f>IF('Для заповнення'!P44:V44=0,"-",'Для заповнення'!P44:V44)</f>
        <v>-</v>
      </c>
      <c r="Q44" s="100"/>
      <c r="R44" s="100"/>
      <c r="S44" s="100"/>
      <c r="T44" s="100"/>
      <c r="U44" s="100"/>
      <c r="V44" s="100"/>
      <c r="W44" s="100" t="str">
        <f>IF('Для заповнення'!W44:AA44=0,"-",'Для заповнення'!W44:AA44)</f>
        <v>-</v>
      </c>
      <c r="X44" s="100"/>
      <c r="Y44" s="100"/>
      <c r="Z44" s="100"/>
      <c r="AA44" s="100"/>
      <c r="AB44" s="100" t="str">
        <f>IF('Для заповнення'!AB44:AF44=0,"-",'Для заповнення'!AB44:AF44)</f>
        <v>-</v>
      </c>
      <c r="AC44" s="100"/>
      <c r="AD44" s="100"/>
      <c r="AE44" s="100"/>
      <c r="AF44" s="100"/>
      <c r="AG44" s="100" t="str">
        <f>IF('Для заповнення'!AG44:AK44=0,"-",'Для заповнення'!AG44:AK44)</f>
        <v>-</v>
      </c>
      <c r="AH44" s="100"/>
      <c r="AI44" s="100"/>
      <c r="AJ44" s="100"/>
      <c r="AK44" s="100"/>
      <c r="AL44" s="100" t="str">
        <f>IF('Для заповнення'!AL44:AR44=0,"-",'Для заповнення'!AL44:AR44)</f>
        <v>-</v>
      </c>
      <c r="AM44" s="100"/>
      <c r="AN44" s="100"/>
      <c r="AO44" s="100"/>
      <c r="AP44" s="100"/>
      <c r="AQ44" s="100"/>
      <c r="AR44" s="100"/>
      <c r="AS44" s="100" t="str">
        <f>IF('Для заповнення'!AS44:BE44=0,"-",'Для заповнення'!AS44:BE44)</f>
        <v>-</v>
      </c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96" t="str">
        <f>IF('Для заповнення'!BF44:BL44=0,"-",'Для заповнення'!BF44:BL44)</f>
        <v>-</v>
      </c>
      <c r="BG44" s="96"/>
      <c r="BH44" s="96"/>
      <c r="BI44" s="96"/>
      <c r="BJ44" s="96"/>
      <c r="BK44" s="96"/>
      <c r="BL44" s="96"/>
      <c r="BM44" s="96" t="str">
        <f>IF('Для заповнення'!BM44:BS44=0,"-",'Для заповнення'!BM44:BS44)</f>
        <v>-</v>
      </c>
      <c r="BN44" s="96"/>
      <c r="BO44" s="96"/>
      <c r="BP44" s="96"/>
      <c r="BQ44" s="96"/>
      <c r="BR44" s="96"/>
      <c r="BS44" s="96"/>
    </row>
    <row r="45" spans="1:71" ht="15" customHeight="1">
      <c r="A45" s="97" t="s">
        <v>29</v>
      </c>
      <c r="B45" s="97"/>
      <c r="C45" s="97"/>
      <c r="D45" s="100" t="str">
        <f>IF('Для заповнення'!D45:O45=0,"-",'Для заповнення'!D45:O45)</f>
        <v>-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 t="str">
        <f>IF('Для заповнення'!P45:V45=0,"-",'Для заповнення'!P45:V45)</f>
        <v>-</v>
      </c>
      <c r="Q45" s="100"/>
      <c r="R45" s="100"/>
      <c r="S45" s="100"/>
      <c r="T45" s="100"/>
      <c r="U45" s="100"/>
      <c r="V45" s="100"/>
      <c r="W45" s="100" t="str">
        <f>IF('Для заповнення'!W45:AA45=0,"-",'Для заповнення'!W45:AA45)</f>
        <v>-</v>
      </c>
      <c r="X45" s="100"/>
      <c r="Y45" s="100"/>
      <c r="Z45" s="100"/>
      <c r="AA45" s="100"/>
      <c r="AB45" s="100" t="str">
        <f>IF('Для заповнення'!AB45:AF45=0,"-",'Для заповнення'!AB45:AF45)</f>
        <v>-</v>
      </c>
      <c r="AC45" s="100"/>
      <c r="AD45" s="100"/>
      <c r="AE45" s="100"/>
      <c r="AF45" s="100"/>
      <c r="AG45" s="100" t="str">
        <f>IF('Для заповнення'!AG45:AK45=0,"-",'Для заповнення'!AG45:AK45)</f>
        <v>-</v>
      </c>
      <c r="AH45" s="100"/>
      <c r="AI45" s="100"/>
      <c r="AJ45" s="100"/>
      <c r="AK45" s="100"/>
      <c r="AL45" s="100" t="str">
        <f>IF('Для заповнення'!AL45:AR45=0,"-",'Для заповнення'!AL45:AR45)</f>
        <v>-</v>
      </c>
      <c r="AM45" s="100"/>
      <c r="AN45" s="100"/>
      <c r="AO45" s="100"/>
      <c r="AP45" s="100"/>
      <c r="AQ45" s="100"/>
      <c r="AR45" s="100"/>
      <c r="AS45" s="100" t="str">
        <f>IF('Для заповнення'!AS45:BE45=0,"-",'Для заповнення'!AS45:BE45)</f>
        <v>-</v>
      </c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96" t="str">
        <f>IF('Для заповнення'!BF45:BL45=0,"-",'Для заповнення'!BF45:BL45)</f>
        <v>-</v>
      </c>
      <c r="BG45" s="96"/>
      <c r="BH45" s="96"/>
      <c r="BI45" s="96"/>
      <c r="BJ45" s="96"/>
      <c r="BK45" s="96"/>
      <c r="BL45" s="96"/>
      <c r="BM45" s="96" t="str">
        <f>IF('Для заповнення'!BM45:BS45=0,"-",'Для заповнення'!BM45:BS45)</f>
        <v>-</v>
      </c>
      <c r="BN45" s="96"/>
      <c r="BO45" s="96"/>
      <c r="BP45" s="96"/>
      <c r="BQ45" s="96"/>
      <c r="BR45" s="96"/>
      <c r="BS45" s="96"/>
    </row>
    <row r="46" spans="1:76" ht="15" customHeight="1">
      <c r="A46" s="97"/>
      <c r="B46" s="97"/>
      <c r="C46" s="97"/>
      <c r="D46" s="80" t="s">
        <v>65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2"/>
      <c r="BF46" s="96" t="str">
        <f>IF('Для заповнення'!BF46:BS46=0,"-",'Для заповнення'!BF46:BS46)</f>
        <v>-</v>
      </c>
      <c r="BG46" s="96"/>
      <c r="BH46" s="96"/>
      <c r="BI46" s="96"/>
      <c r="BJ46" s="96"/>
      <c r="BK46" s="96"/>
      <c r="BL46" s="96"/>
      <c r="BM46" s="96" t="str">
        <f>IF('Для заповнення'!BM46:BZ46=0,"-",'Для заповнення'!BM46:BZ46)</f>
        <v>-</v>
      </c>
      <c r="BN46" s="96"/>
      <c r="BO46" s="96"/>
      <c r="BP46" s="96"/>
      <c r="BQ46" s="96"/>
      <c r="BR46" s="96"/>
      <c r="BS46" s="96"/>
      <c r="BU46" s="14"/>
      <c r="BV46" s="14"/>
      <c r="BW46" s="14"/>
      <c r="BX46" s="14"/>
    </row>
    <row r="47" spans="1:76" s="14" customFormat="1" ht="21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U47" s="2"/>
      <c r="BV47" s="2"/>
      <c r="BW47" s="2"/>
      <c r="BX47" s="2"/>
    </row>
    <row r="48" spans="1:71" ht="12.75" customHeight="1">
      <c r="A48" s="115" t="s">
        <v>43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7"/>
      <c r="T48" s="100" t="str">
        <f>IF('Для заповнення'!T48:U48=0,"-",'Для заповнення'!T48:U48)</f>
        <v>-</v>
      </c>
      <c r="U48" s="100"/>
      <c r="V48" s="100" t="str">
        <f>IF('Для заповнення'!V48:W48=0,"-",'Для заповнення'!V48:W48)</f>
        <v>-</v>
      </c>
      <c r="W48" s="100"/>
      <c r="X48" s="100" t="str">
        <f>IF('Для заповнення'!X48:Y48=0,"-",'Для заповнення'!X48:Y48)</f>
        <v>.</v>
      </c>
      <c r="Y48" s="100"/>
      <c r="Z48" s="100" t="str">
        <f>IF('Для заповнення'!Z48:AA48=0,"-",'Для заповнення'!Z48:AA48)</f>
        <v>-</v>
      </c>
      <c r="AA48" s="100"/>
      <c r="AB48" s="100" t="str">
        <f>IF('Для заповнення'!AB48:AC48=0,"-",'Для заповнення'!AB48:AC48)</f>
        <v>-</v>
      </c>
      <c r="AC48" s="100"/>
      <c r="AD48" s="100" t="str">
        <f>IF('Для заповнення'!AD48:AE48=0,"-",'Для заповнення'!AD48:AE48)</f>
        <v>.</v>
      </c>
      <c r="AE48" s="100"/>
      <c r="AF48" s="100" t="str">
        <f>IF('Для заповнення'!AF48:AG48=0,"-",'Для заповнення'!AF48:AG48)</f>
        <v>-</v>
      </c>
      <c r="AG48" s="100"/>
      <c r="AH48" s="100" t="str">
        <f>IF('Для заповнення'!AH48:AI48=0,"-",'Для заповнення'!AH48:AI48)</f>
        <v>-</v>
      </c>
      <c r="AI48" s="100"/>
      <c r="AJ48" s="100" t="str">
        <f>IF('Для заповнення'!AJ48:AK48=0,"-",'Для заповнення'!AJ48:AK48)</f>
        <v>-</v>
      </c>
      <c r="AK48" s="100"/>
      <c r="AL48" s="100" t="str">
        <f>IF('Для заповнення'!AL48:AM48=0,"-",'Для заповнення'!AL48:AM48)</f>
        <v>-</v>
      </c>
      <c r="AM48" s="100"/>
      <c r="AN48" s="23"/>
      <c r="AO48" s="23"/>
      <c r="AP48" s="23"/>
      <c r="AQ48" s="23"/>
      <c r="AR48" s="23"/>
      <c r="AS48" s="118" t="s">
        <v>40</v>
      </c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</row>
    <row r="49" spans="1:71" ht="12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</row>
    <row r="50" spans="1:71" ht="12.75" customHeight="1">
      <c r="A50" s="112" t="s">
        <v>31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28"/>
      <c r="AA50" s="28"/>
      <c r="AB50" s="28"/>
      <c r="AC50" s="114" t="str">
        <f>IF('Для заповнення'!AC50:BG50=0,"-",'Для заповнення'!AC50:BG50)</f>
        <v> </v>
      </c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23"/>
      <c r="BI50" s="23"/>
      <c r="BJ50" s="23"/>
      <c r="BK50" s="23"/>
      <c r="BL50" s="29"/>
      <c r="BM50" s="29"/>
      <c r="BN50" s="29"/>
      <c r="BO50" s="29"/>
      <c r="BP50" s="29"/>
      <c r="BQ50" s="29"/>
      <c r="BR50" s="29"/>
      <c r="BS50" s="23"/>
    </row>
    <row r="51" spans="1:71" ht="12.75" customHeight="1">
      <c r="A51" s="24"/>
      <c r="B51" s="23"/>
      <c r="C51" s="30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10" t="s">
        <v>3</v>
      </c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23"/>
      <c r="AA51" s="23"/>
      <c r="AB51" s="23"/>
      <c r="AC51" s="111" t="s">
        <v>4</v>
      </c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23"/>
      <c r="BI51" s="23"/>
      <c r="BJ51" s="23"/>
      <c r="BK51" s="101" t="s">
        <v>32</v>
      </c>
      <c r="BL51" s="102"/>
      <c r="BM51" s="102"/>
      <c r="BN51" s="102"/>
      <c r="BO51" s="102"/>
      <c r="BP51" s="102"/>
      <c r="BQ51" s="102"/>
      <c r="BR51" s="103"/>
      <c r="BS51" s="23"/>
    </row>
    <row r="52" spans="1:71" ht="12.75" customHeight="1">
      <c r="A52" s="112" t="s">
        <v>33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28"/>
      <c r="AA52" s="28"/>
      <c r="AB52" s="28"/>
      <c r="AC52" s="114" t="str">
        <f>IF('Для заповнення'!AC52:BG52=0,"-",'Для заповнення'!AC52:BG52)</f>
        <v> </v>
      </c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23"/>
      <c r="BI52" s="23"/>
      <c r="BJ52" s="23"/>
      <c r="BK52" s="104"/>
      <c r="BL52" s="105"/>
      <c r="BM52" s="105"/>
      <c r="BN52" s="105"/>
      <c r="BO52" s="105"/>
      <c r="BP52" s="105"/>
      <c r="BQ52" s="105"/>
      <c r="BR52" s="106"/>
      <c r="BS52" s="23"/>
    </row>
    <row r="53" spans="1:71" ht="12.75" customHeight="1">
      <c r="A53" s="24"/>
      <c r="B53" s="30"/>
      <c r="C53" s="30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10" t="s">
        <v>3</v>
      </c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23"/>
      <c r="AA53" s="23"/>
      <c r="AB53" s="23"/>
      <c r="AC53" s="111" t="s">
        <v>4</v>
      </c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23"/>
      <c r="BI53" s="23"/>
      <c r="BJ53" s="23"/>
      <c r="BK53" s="107"/>
      <c r="BL53" s="108"/>
      <c r="BM53" s="108"/>
      <c r="BN53" s="108"/>
      <c r="BO53" s="108"/>
      <c r="BP53" s="108"/>
      <c r="BQ53" s="108"/>
      <c r="BR53" s="109"/>
      <c r="BS53" s="23"/>
    </row>
    <row r="54" spans="1:71" ht="36" customHeight="1">
      <c r="A54" s="112" t="s">
        <v>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28"/>
      <c r="AA54" s="28"/>
      <c r="AB54" s="28"/>
      <c r="AC54" s="114" t="str">
        <f>IF('Для заповнення'!AC54:BG54=0,"-",'Для заповнення'!AC54:BG54)</f>
        <v>-</v>
      </c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</row>
    <row r="55" spans="1:71" ht="12.75" customHeight="1">
      <c r="A55" s="24"/>
      <c r="B55" s="30"/>
      <c r="C55" s="30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10" t="s">
        <v>3</v>
      </c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23"/>
      <c r="AA55" s="23"/>
      <c r="AB55" s="23"/>
      <c r="AC55" s="111" t="s">
        <v>4</v>
      </c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</row>
    <row r="56" ht="12.75" customHeight="1">
      <c r="A56" s="4"/>
    </row>
  </sheetData>
  <sheetProtection formatCells="0" formatColumns="0" formatRows="0"/>
  <mergeCells count="313">
    <mergeCell ref="A36:BS36"/>
    <mergeCell ref="BF34:BL34"/>
    <mergeCell ref="BM34:BS34"/>
    <mergeCell ref="W32:AA32"/>
    <mergeCell ref="W33:AA33"/>
    <mergeCell ref="AG32:AK32"/>
    <mergeCell ref="AG33:AK33"/>
    <mergeCell ref="A37:BS37"/>
    <mergeCell ref="A38:C39"/>
    <mergeCell ref="D38:V38"/>
    <mergeCell ref="W38:AF38"/>
    <mergeCell ref="AG38:AR38"/>
    <mergeCell ref="AS38:BE39"/>
    <mergeCell ref="BF38:BL39"/>
    <mergeCell ref="BM38:BS39"/>
    <mergeCell ref="BB18:BC18"/>
    <mergeCell ref="BD18:BI18"/>
    <mergeCell ref="E5:BS5"/>
    <mergeCell ref="AB14:AC14"/>
    <mergeCell ref="AP15:BS15"/>
    <mergeCell ref="AD16:AE16"/>
    <mergeCell ref="AP16:AQ16"/>
    <mergeCell ref="BC16:BS16"/>
    <mergeCell ref="AF15:AG15"/>
    <mergeCell ref="AF22:AG22"/>
    <mergeCell ref="AH22:AI22"/>
    <mergeCell ref="AH21:AI21"/>
    <mergeCell ref="AQ18:BA18"/>
    <mergeCell ref="AJ21:AK21"/>
    <mergeCell ref="AJ22:AK22"/>
    <mergeCell ref="AL7:AN7"/>
    <mergeCell ref="AJ15:AK15"/>
    <mergeCell ref="AJ17:AK17"/>
    <mergeCell ref="AJ16:AK16"/>
    <mergeCell ref="AN20:AO20"/>
    <mergeCell ref="AN21:AO21"/>
    <mergeCell ref="AN22:AO22"/>
    <mergeCell ref="AL21:AM21"/>
    <mergeCell ref="AO7:AQ7"/>
    <mergeCell ref="AY7:BF7"/>
    <mergeCell ref="AF7:AH7"/>
    <mergeCell ref="AI7:AK7"/>
    <mergeCell ref="AD14:AE14"/>
    <mergeCell ref="AF14:AG14"/>
    <mergeCell ref="AH14:AI14"/>
    <mergeCell ref="AJ14:AK14"/>
    <mergeCell ref="A20:D20"/>
    <mergeCell ref="E20:W20"/>
    <mergeCell ref="A7:D7"/>
    <mergeCell ref="E7:Z7"/>
    <mergeCell ref="A14:D14"/>
    <mergeCell ref="X14:Y14"/>
    <mergeCell ref="Z14:AA14"/>
    <mergeCell ref="A15:D15"/>
    <mergeCell ref="A17:D17"/>
    <mergeCell ref="E17:W17"/>
    <mergeCell ref="AT2:BS2"/>
    <mergeCell ref="O11:BS11"/>
    <mergeCell ref="A10:D10"/>
    <mergeCell ref="E10:N10"/>
    <mergeCell ref="O10:BS10"/>
    <mergeCell ref="BN7:BP7"/>
    <mergeCell ref="BQ7:BS7"/>
    <mergeCell ref="AF8:AQ8"/>
    <mergeCell ref="AY8:BF8"/>
    <mergeCell ref="BN8:BS8"/>
    <mergeCell ref="A13:D13"/>
    <mergeCell ref="A1:AA2"/>
    <mergeCell ref="E4:BS4"/>
    <mergeCell ref="Z13:AA13"/>
    <mergeCell ref="AB13:AC13"/>
    <mergeCell ref="AD13:AE13"/>
    <mergeCell ref="AF13:AG13"/>
    <mergeCell ref="A4:D5"/>
    <mergeCell ref="AT1:BS1"/>
    <mergeCell ref="AJ13:AK13"/>
    <mergeCell ref="X22:Y22"/>
    <mergeCell ref="AB21:AC21"/>
    <mergeCell ref="AB22:AC22"/>
    <mergeCell ref="Z22:AA22"/>
    <mergeCell ref="Z21:AA21"/>
    <mergeCell ref="A16:D16"/>
    <mergeCell ref="X16:Y16"/>
    <mergeCell ref="Z16:AA16"/>
    <mergeCell ref="AB16:AC16"/>
    <mergeCell ref="X20:Y20"/>
    <mergeCell ref="AB20:AC20"/>
    <mergeCell ref="Z20:AA20"/>
    <mergeCell ref="AF21:AG21"/>
    <mergeCell ref="X21:Y21"/>
    <mergeCell ref="AD21:AE21"/>
    <mergeCell ref="AP17:BS17"/>
    <mergeCell ref="AL20:AM20"/>
    <mergeCell ref="AF17:AG17"/>
    <mergeCell ref="O18:AP18"/>
    <mergeCell ref="AD20:AE20"/>
    <mergeCell ref="AH17:AI17"/>
    <mergeCell ref="AP20:BS20"/>
    <mergeCell ref="AF20:AG20"/>
    <mergeCell ref="AH20:AI20"/>
    <mergeCell ref="AJ20:AK20"/>
    <mergeCell ref="AB15:AC15"/>
    <mergeCell ref="AB17:AC17"/>
    <mergeCell ref="AD15:AE15"/>
    <mergeCell ref="AD17:AE17"/>
    <mergeCell ref="X15:Y15"/>
    <mergeCell ref="X17:Y17"/>
    <mergeCell ref="Z15:AA15"/>
    <mergeCell ref="Z17:AA17"/>
    <mergeCell ref="AF16:AG16"/>
    <mergeCell ref="AH16:AI16"/>
    <mergeCell ref="AL17:AM17"/>
    <mergeCell ref="AN13:AO13"/>
    <mergeCell ref="AN15:AO15"/>
    <mergeCell ref="AN17:AO17"/>
    <mergeCell ref="AL16:AM16"/>
    <mergeCell ref="AN16:AO16"/>
    <mergeCell ref="AN14:AO14"/>
    <mergeCell ref="AL14:AM14"/>
    <mergeCell ref="V15:W15"/>
    <mergeCell ref="E13:Y13"/>
    <mergeCell ref="E15:U15"/>
    <mergeCell ref="AP13:BS13"/>
    <mergeCell ref="AL13:AM13"/>
    <mergeCell ref="AL15:AM15"/>
    <mergeCell ref="AH13:AI13"/>
    <mergeCell ref="AH15:AI15"/>
    <mergeCell ref="AP14:AQ14"/>
    <mergeCell ref="BC14:BS14"/>
    <mergeCell ref="AR23:BS23"/>
    <mergeCell ref="A25:BS25"/>
    <mergeCell ref="AY22:BS22"/>
    <mergeCell ref="AL22:AM22"/>
    <mergeCell ref="AP22:AQ22"/>
    <mergeCell ref="AR22:AS22"/>
    <mergeCell ref="A22:D22"/>
    <mergeCell ref="E22:W22"/>
    <mergeCell ref="AD22:AE22"/>
    <mergeCell ref="AT22:AU22"/>
    <mergeCell ref="A24:BS24"/>
    <mergeCell ref="AG28:AK28"/>
    <mergeCell ref="AG29:AK29"/>
    <mergeCell ref="AG30:AK30"/>
    <mergeCell ref="AL28:AR28"/>
    <mergeCell ref="AL29:AR29"/>
    <mergeCell ref="AL30:AR30"/>
    <mergeCell ref="A32:C32"/>
    <mergeCell ref="A33:C33"/>
    <mergeCell ref="P31:V31"/>
    <mergeCell ref="P32:V32"/>
    <mergeCell ref="P33:V33"/>
    <mergeCell ref="A31:C31"/>
    <mergeCell ref="A34:C34"/>
    <mergeCell ref="D28:O28"/>
    <mergeCell ref="D29:O29"/>
    <mergeCell ref="D30:O30"/>
    <mergeCell ref="D31:O31"/>
    <mergeCell ref="D32:O32"/>
    <mergeCell ref="D33:O33"/>
    <mergeCell ref="A28:C28"/>
    <mergeCell ref="A29:C29"/>
    <mergeCell ref="A30:C30"/>
    <mergeCell ref="P28:V28"/>
    <mergeCell ref="P29:V29"/>
    <mergeCell ref="P30:V30"/>
    <mergeCell ref="AB33:AF33"/>
    <mergeCell ref="W28:AA28"/>
    <mergeCell ref="W29:AA29"/>
    <mergeCell ref="W30:AA30"/>
    <mergeCell ref="W31:AA31"/>
    <mergeCell ref="AB27:AF27"/>
    <mergeCell ref="AL33:AR33"/>
    <mergeCell ref="AB28:AF28"/>
    <mergeCell ref="AB29:AF29"/>
    <mergeCell ref="AB30:AF30"/>
    <mergeCell ref="AB31:AF31"/>
    <mergeCell ref="AB32:AF32"/>
    <mergeCell ref="AG31:AK31"/>
    <mergeCell ref="D34:BE34"/>
    <mergeCell ref="AL48:AM48"/>
    <mergeCell ref="AB40:AF40"/>
    <mergeCell ref="AG40:AK40"/>
    <mergeCell ref="AL40:AR40"/>
    <mergeCell ref="AS40:BE40"/>
    <mergeCell ref="AB44:AF44"/>
    <mergeCell ref="AS48:BS48"/>
    <mergeCell ref="BF46:BL46"/>
    <mergeCell ref="BM46:BS46"/>
    <mergeCell ref="AG39:AK39"/>
    <mergeCell ref="AL39:AR39"/>
    <mergeCell ref="X48:Y48"/>
    <mergeCell ref="Z48:AA48"/>
    <mergeCell ref="AB48:AC48"/>
    <mergeCell ref="D39:O39"/>
    <mergeCell ref="P39:V39"/>
    <mergeCell ref="W39:AA39"/>
    <mergeCell ref="AB39:AF39"/>
    <mergeCell ref="A50:N50"/>
    <mergeCell ref="O50:Y50"/>
    <mergeCell ref="AC50:BG50"/>
    <mergeCell ref="AD48:AE48"/>
    <mergeCell ref="AF48:AG48"/>
    <mergeCell ref="AH48:AI48"/>
    <mergeCell ref="AJ48:AK48"/>
    <mergeCell ref="V48:W48"/>
    <mergeCell ref="A48:S48"/>
    <mergeCell ref="T48:U48"/>
    <mergeCell ref="A54:N54"/>
    <mergeCell ref="O54:Y54"/>
    <mergeCell ref="AC54:BG54"/>
    <mergeCell ref="O51:Y51"/>
    <mergeCell ref="AC51:BG51"/>
    <mergeCell ref="A52:N52"/>
    <mergeCell ref="O52:Y52"/>
    <mergeCell ref="AC52:BG52"/>
    <mergeCell ref="BK51:BR53"/>
    <mergeCell ref="O55:Y55"/>
    <mergeCell ref="AC55:BG55"/>
    <mergeCell ref="O53:Y53"/>
    <mergeCell ref="AC53:BG53"/>
    <mergeCell ref="AS26:BE27"/>
    <mergeCell ref="A26:C27"/>
    <mergeCell ref="P27:V27"/>
    <mergeCell ref="W27:AA27"/>
    <mergeCell ref="D27:O27"/>
    <mergeCell ref="D26:V26"/>
    <mergeCell ref="W26:AF26"/>
    <mergeCell ref="AG26:AR26"/>
    <mergeCell ref="AL27:AR27"/>
    <mergeCell ref="AG27:AK27"/>
    <mergeCell ref="AS28:BE28"/>
    <mergeCell ref="AS29:BE29"/>
    <mergeCell ref="AS30:BE30"/>
    <mergeCell ref="AS31:BE31"/>
    <mergeCell ref="BF28:BL28"/>
    <mergeCell ref="BF29:BL29"/>
    <mergeCell ref="BF30:BL30"/>
    <mergeCell ref="BF31:BL31"/>
    <mergeCell ref="BF32:BL32"/>
    <mergeCell ref="BF33:BL33"/>
    <mergeCell ref="AL31:AR31"/>
    <mergeCell ref="AL32:AR32"/>
    <mergeCell ref="AS32:BE32"/>
    <mergeCell ref="AS33:BE33"/>
    <mergeCell ref="A40:C40"/>
    <mergeCell ref="D40:O40"/>
    <mergeCell ref="P40:V40"/>
    <mergeCell ref="W40:AA40"/>
    <mergeCell ref="BF40:BL40"/>
    <mergeCell ref="BM40:BS40"/>
    <mergeCell ref="A41:C41"/>
    <mergeCell ref="D41:O41"/>
    <mergeCell ref="P41:V41"/>
    <mergeCell ref="W41:AA41"/>
    <mergeCell ref="AB41:AF41"/>
    <mergeCell ref="AG41:AK41"/>
    <mergeCell ref="AL41:AR41"/>
    <mergeCell ref="AS41:BE41"/>
    <mergeCell ref="BF41:BL41"/>
    <mergeCell ref="BM41:BS41"/>
    <mergeCell ref="A42:C42"/>
    <mergeCell ref="D42:O42"/>
    <mergeCell ref="P42:V42"/>
    <mergeCell ref="W42:AA42"/>
    <mergeCell ref="AB42:AF42"/>
    <mergeCell ref="AG42:AK42"/>
    <mergeCell ref="AL42:AR42"/>
    <mergeCell ref="AS42:BE42"/>
    <mergeCell ref="BF42:BL42"/>
    <mergeCell ref="BM42:BS42"/>
    <mergeCell ref="A43:C43"/>
    <mergeCell ref="D43:O43"/>
    <mergeCell ref="P43:V43"/>
    <mergeCell ref="W43:AA43"/>
    <mergeCell ref="AB43:AF43"/>
    <mergeCell ref="AG43:AK43"/>
    <mergeCell ref="AL43:AR43"/>
    <mergeCell ref="AS43:BE43"/>
    <mergeCell ref="AG44:AK44"/>
    <mergeCell ref="AL44:AR44"/>
    <mergeCell ref="AS44:BE44"/>
    <mergeCell ref="A44:C44"/>
    <mergeCell ref="D44:O44"/>
    <mergeCell ref="P44:V44"/>
    <mergeCell ref="W44:AA44"/>
    <mergeCell ref="AB45:AF45"/>
    <mergeCell ref="AG45:AK45"/>
    <mergeCell ref="AL45:AR45"/>
    <mergeCell ref="AS45:BE45"/>
    <mergeCell ref="A45:C45"/>
    <mergeCell ref="D45:O45"/>
    <mergeCell ref="P45:V45"/>
    <mergeCell ref="W45:AA45"/>
    <mergeCell ref="A46:C46"/>
    <mergeCell ref="D46:BE46"/>
    <mergeCell ref="BU1:BX3"/>
    <mergeCell ref="BU4:BX7"/>
    <mergeCell ref="BM28:BS28"/>
    <mergeCell ref="BM29:BS29"/>
    <mergeCell ref="BM30:BS30"/>
    <mergeCell ref="BM31:BS31"/>
    <mergeCell ref="A6:BS6"/>
    <mergeCell ref="BM26:BS27"/>
    <mergeCell ref="BF26:BL27"/>
    <mergeCell ref="BU8:BX9"/>
    <mergeCell ref="BF45:BL45"/>
    <mergeCell ref="BM45:BS45"/>
    <mergeCell ref="BF44:BL44"/>
    <mergeCell ref="BM44:BS44"/>
    <mergeCell ref="BF43:BL43"/>
    <mergeCell ref="BM43:BS43"/>
    <mergeCell ref="BM32:BS32"/>
    <mergeCell ref="BM33:BS33"/>
  </mergeCells>
  <printOptions/>
  <pageMargins left="0.1968503937007874" right="0.1968503937007874" top="0.6692913385826772" bottom="0.7874015748031497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2009-02-09T14:02:13Z</cp:lastPrinted>
  <dcterms:created xsi:type="dcterms:W3CDTF">2007-01-15T09:01:39Z</dcterms:created>
  <dcterms:modified xsi:type="dcterms:W3CDTF">2009-06-09T11:30:26Z</dcterms:modified>
  <cp:category/>
  <cp:version/>
  <cp:contentType/>
  <cp:contentStatus/>
</cp:coreProperties>
</file>